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拟认定名单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0" i="1" l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<sst xmlns="http://schemas.openxmlformats.org/spreadsheetml/2006/main" count="1651" uniqueCount="781">
  <si>
    <t>序号</t>
    <phoneticPr fontId="3" type="noConversion"/>
  </si>
  <si>
    <t>姓名</t>
  </si>
  <si>
    <t>单位</t>
  </si>
  <si>
    <t>所属板块</t>
    <phoneticPr fontId="3" type="noConversion"/>
  </si>
  <si>
    <t>证件号</t>
  </si>
  <si>
    <t>备注</t>
    <phoneticPr fontId="3" type="noConversion"/>
  </si>
  <si>
    <t>王福东</t>
  </si>
  <si>
    <t>江苏中有信科技有限公司</t>
  </si>
  <si>
    <t>度假区</t>
  </si>
  <si>
    <t>举荐制</t>
    <phoneticPr fontId="3" type="noConversion"/>
  </si>
  <si>
    <t>马朋涛</t>
  </si>
  <si>
    <t>凯博易控车辆科技（苏州）股份有限公司</t>
    <phoneticPr fontId="3" type="noConversion"/>
  </si>
  <si>
    <t>甪直镇</t>
  </si>
  <si>
    <t>刘龙</t>
  </si>
  <si>
    <t>凯博易控车辆科技（苏州）股份有限公司</t>
  </si>
  <si>
    <t>靳恺凯</t>
  </si>
  <si>
    <t>科沃斯机器人股份有限公司</t>
  </si>
  <si>
    <t>高新区</t>
  </si>
  <si>
    <t>潘明</t>
  </si>
  <si>
    <t>浪潮金融信息技术有限公司</t>
  </si>
  <si>
    <t>开发区</t>
  </si>
  <si>
    <t>叶寒</t>
  </si>
  <si>
    <t>苏州安洁科技股份有限公司</t>
  </si>
  <si>
    <t>张国胜</t>
  </si>
  <si>
    <t>杨英杰</t>
  </si>
  <si>
    <t>苏州电器科学研究院股份有限公司</t>
  </si>
  <si>
    <t>张重乐</t>
  </si>
  <si>
    <t>韩健</t>
  </si>
  <si>
    <t>魏振胜</t>
  </si>
  <si>
    <t>苏州东山精密制造股份有限公司</t>
  </si>
  <si>
    <t>东山镇</t>
  </si>
  <si>
    <t>张海威</t>
  </si>
  <si>
    <t>王善良</t>
  </si>
  <si>
    <t>苏州华正工业科技有限公司</t>
    <phoneticPr fontId="3" type="noConversion"/>
  </si>
  <si>
    <t>许德习</t>
  </si>
  <si>
    <t>苏州华正工业科技有限公司</t>
  </si>
  <si>
    <t>贾明</t>
  </si>
  <si>
    <t>苏州汇川技术有限公司</t>
  </si>
  <si>
    <t>罗远灿</t>
  </si>
  <si>
    <t>付文清</t>
  </si>
  <si>
    <t>赵萌</t>
  </si>
  <si>
    <t>苏州慧通汇创科技有限公司</t>
    <phoneticPr fontId="3" type="noConversion"/>
  </si>
  <si>
    <t>邱毅</t>
  </si>
  <si>
    <t>苏州杰锐思智能科技股份有限公司</t>
  </si>
  <si>
    <t>木渎镇</t>
  </si>
  <si>
    <t>于晶</t>
  </si>
  <si>
    <t>苏州晶瑞化学股份有限公司</t>
  </si>
  <si>
    <t>常延武</t>
  </si>
  <si>
    <t>胥元达</t>
  </si>
  <si>
    <t>王朝红</t>
  </si>
  <si>
    <t>苏州精濑光电有限公司</t>
  </si>
  <si>
    <t>朱善兵</t>
  </si>
  <si>
    <t>李也文</t>
  </si>
  <si>
    <t>苏州肯美特设备集成有限公司</t>
    <phoneticPr fontId="3" type="noConversion"/>
  </si>
  <si>
    <t>陈春笋</t>
  </si>
  <si>
    <t>苏州茂特斯自动化设备有限公司</t>
    <phoneticPr fontId="3" type="noConversion"/>
  </si>
  <si>
    <t>张治国</t>
  </si>
  <si>
    <t>苏州氢洁电源科技有限公司</t>
  </si>
  <si>
    <t>余皎</t>
  </si>
  <si>
    <t>俞诗恒</t>
  </si>
  <si>
    <t>苏州赛腾精密电子股份有限公司</t>
  </si>
  <si>
    <t>杨锁柱</t>
  </si>
  <si>
    <t>苏州市亿特隆科技有限公司</t>
    <phoneticPr fontId="3" type="noConversion"/>
  </si>
  <si>
    <t>临湖镇</t>
  </si>
  <si>
    <t>李马群</t>
  </si>
  <si>
    <t>苏州斯莱克精密设备股份有限公司</t>
  </si>
  <si>
    <t>胥口镇</t>
  </si>
  <si>
    <t>吴传昊</t>
  </si>
  <si>
    <t>史文鹏</t>
  </si>
  <si>
    <t>孙林波</t>
  </si>
  <si>
    <t>苏州腾冉电气设备股份有限公司</t>
    <phoneticPr fontId="3" type="noConversion"/>
  </si>
  <si>
    <t>王震瑞</t>
  </si>
  <si>
    <t>苏州维信电子有限公司</t>
  </si>
  <si>
    <t>李俊</t>
  </si>
  <si>
    <t>王亚民</t>
  </si>
  <si>
    <t>艾华新动力电容（苏州）有限公司</t>
    <phoneticPr fontId="3" type="noConversion"/>
  </si>
  <si>
    <t>积分制</t>
    <phoneticPr fontId="3" type="noConversion"/>
  </si>
  <si>
    <t>谢平</t>
  </si>
  <si>
    <t>马杰</t>
  </si>
  <si>
    <t>安洁无线科技（苏州）有限公司</t>
    <phoneticPr fontId="3" type="noConversion"/>
  </si>
  <si>
    <t>朱森浦</t>
  </si>
  <si>
    <t>黄勇华</t>
  </si>
  <si>
    <t>候雅静</t>
  </si>
  <si>
    <t>陈卫东</t>
  </si>
  <si>
    <t>洪英林</t>
  </si>
  <si>
    <t>马晟雷</t>
  </si>
  <si>
    <t>张凯</t>
  </si>
  <si>
    <t>魏善峰</t>
  </si>
  <si>
    <t>赵彦斌</t>
  </si>
  <si>
    <t>张振</t>
  </si>
  <si>
    <t>创智汇（苏州）电子商务有限公司</t>
    <phoneticPr fontId="3" type="noConversion"/>
  </si>
  <si>
    <t>吴继群</t>
  </si>
  <si>
    <t>丹鸟机电（苏州）有限公司</t>
    <phoneticPr fontId="3" type="noConversion"/>
  </si>
  <si>
    <t>王学吉</t>
  </si>
  <si>
    <t>航天工程装备（苏州）有限公司</t>
    <phoneticPr fontId="3" type="noConversion"/>
  </si>
  <si>
    <t>单明东</t>
  </si>
  <si>
    <t>惠氏制药有限公司</t>
  </si>
  <si>
    <t>闫杰</t>
  </si>
  <si>
    <t>杨永新</t>
  </si>
  <si>
    <t>朱佳</t>
  </si>
  <si>
    <t>赵涛</t>
  </si>
  <si>
    <t>江苏迪盛智能科技有限公司</t>
    <phoneticPr fontId="3" type="noConversion"/>
  </si>
  <si>
    <t>尹泽桦</t>
  </si>
  <si>
    <t>江苏关怀医疗科技有限公司</t>
    <phoneticPr fontId="3" type="noConversion"/>
  </si>
  <si>
    <t>汪昊</t>
  </si>
  <si>
    <t>江苏集萃智能传感技术研究所有限公司</t>
    <phoneticPr fontId="3" type="noConversion"/>
  </si>
  <si>
    <t>陈丛</t>
  </si>
  <si>
    <t>谭英徐</t>
  </si>
  <si>
    <t>江苏经纬轨道交通设备有限公司</t>
    <phoneticPr fontId="3" type="noConversion"/>
  </si>
  <si>
    <t>田冬林</t>
  </si>
  <si>
    <t>夏冬</t>
  </si>
  <si>
    <t>张明飞</t>
  </si>
  <si>
    <t>张影娜</t>
  </si>
  <si>
    <t>林加善</t>
  </si>
  <si>
    <t>江苏吴中实业股份有限公司</t>
  </si>
  <si>
    <t>张明</t>
  </si>
  <si>
    <t>郭婷</t>
  </si>
  <si>
    <t>荣语媚</t>
  </si>
  <si>
    <t>江苏吴中医药集团有限公司</t>
    <phoneticPr fontId="3" type="noConversion"/>
  </si>
  <si>
    <t>解加扬</t>
  </si>
  <si>
    <t>万仞</t>
  </si>
  <si>
    <t>林志展</t>
  </si>
  <si>
    <t>江苏中有信科技有限公司</t>
    <phoneticPr fontId="3" type="noConversion"/>
  </si>
  <si>
    <t>CAO ZHENG</t>
  </si>
  <si>
    <t>刘记</t>
  </si>
  <si>
    <t>李海伦</t>
  </si>
  <si>
    <t>刘胜辉</t>
  </si>
  <si>
    <t>科沃斯机器人股份有限公司</t>
    <phoneticPr fontId="3" type="noConversion"/>
  </si>
  <si>
    <t>张陶晶</t>
  </si>
  <si>
    <t>陈庆涛</t>
  </si>
  <si>
    <t>王永华</t>
  </si>
  <si>
    <t>周勇</t>
  </si>
  <si>
    <t>盖宗理</t>
  </si>
  <si>
    <t>朱传凯</t>
  </si>
  <si>
    <t>迟君辉</t>
  </si>
  <si>
    <t>裴健</t>
  </si>
  <si>
    <t>戴丽</t>
  </si>
  <si>
    <t>王文</t>
  </si>
  <si>
    <t>宋庆祥</t>
  </si>
  <si>
    <t>沈川</t>
  </si>
  <si>
    <t>杨飞</t>
  </si>
  <si>
    <t>葛弘斐</t>
  </si>
  <si>
    <t>科沃斯机器人科技有限公司</t>
    <phoneticPr fontId="3" type="noConversion"/>
  </si>
  <si>
    <t>黄亮</t>
  </si>
  <si>
    <t>鲍亮</t>
  </si>
  <si>
    <t>科沃斯家用机器人有限公司</t>
    <phoneticPr fontId="3" type="noConversion"/>
  </si>
  <si>
    <t>苗青</t>
  </si>
  <si>
    <t>牛红军</t>
  </si>
  <si>
    <t>科沃斯商用机器人有限公司</t>
    <phoneticPr fontId="3" type="noConversion"/>
  </si>
  <si>
    <t>秦昌博</t>
  </si>
  <si>
    <t>科沃斯商用机器人有限公司</t>
  </si>
  <si>
    <t>李同</t>
  </si>
  <si>
    <t>邢永春</t>
  </si>
  <si>
    <t>王夫龙</t>
  </si>
  <si>
    <t>徐志斌</t>
  </si>
  <si>
    <t>邱华旭</t>
  </si>
  <si>
    <t>金明</t>
  </si>
  <si>
    <t>吕宏辉</t>
  </si>
  <si>
    <t>庄雪芬</t>
  </si>
  <si>
    <t>浪潮金融信息技术有限公司</t>
    <phoneticPr fontId="3" type="noConversion"/>
  </si>
  <si>
    <t>罗晓飞</t>
  </si>
  <si>
    <t>纳昂科技（苏州）有限公司</t>
    <phoneticPr fontId="3" type="noConversion"/>
  </si>
  <si>
    <t>魏宁</t>
  </si>
  <si>
    <t>日立电线（苏州）有限公司</t>
    <phoneticPr fontId="3" type="noConversion"/>
  </si>
  <si>
    <t>陈雪梅</t>
  </si>
  <si>
    <t>苏州安诚健康生态产业有限公司</t>
    <phoneticPr fontId="3" type="noConversion"/>
  </si>
  <si>
    <t>季文彬</t>
  </si>
  <si>
    <t>苏州安洁新材料有限公司</t>
    <phoneticPr fontId="3" type="noConversion"/>
  </si>
  <si>
    <t>殷玉婷</t>
  </si>
  <si>
    <t>苏州安靠电源有限公司</t>
  </si>
  <si>
    <t>谢磊</t>
  </si>
  <si>
    <t>苏州博昇科技有限公司</t>
    <phoneticPr fontId="3" type="noConversion"/>
  </si>
  <si>
    <t>黄国强</t>
  </si>
  <si>
    <t>苏州诚峰机电设备有限公司</t>
    <phoneticPr fontId="3" type="noConversion"/>
  </si>
  <si>
    <t>李冬平</t>
  </si>
  <si>
    <t>苏州电器科学研究院股份有限公司</t>
    <phoneticPr fontId="3" type="noConversion"/>
  </si>
  <si>
    <t>刘永芹</t>
  </si>
  <si>
    <t>易军</t>
  </si>
  <si>
    <t>苏州东瑞制药有限公司</t>
    <phoneticPr fontId="3" type="noConversion"/>
  </si>
  <si>
    <t>张梦婕</t>
  </si>
  <si>
    <t>汪鑫应</t>
  </si>
  <si>
    <t>苏州好特斯模具有限公司</t>
    <phoneticPr fontId="3" type="noConversion"/>
  </si>
  <si>
    <t>周长国</t>
  </si>
  <si>
    <t>苏州汇川技术有限公司</t>
    <phoneticPr fontId="3" type="noConversion"/>
  </si>
  <si>
    <t>陈鹏</t>
  </si>
  <si>
    <t>周宇昕</t>
  </si>
  <si>
    <t>武宗祥</t>
  </si>
  <si>
    <t>安琦</t>
  </si>
  <si>
    <t>毕晓鹏</t>
  </si>
  <si>
    <t>陈平</t>
  </si>
  <si>
    <t>陈曦</t>
  </si>
  <si>
    <t>陈璎</t>
  </si>
  <si>
    <t>龚骏</t>
  </si>
  <si>
    <t>康耀东</t>
  </si>
  <si>
    <t>刘从宇</t>
  </si>
  <si>
    <t>刘帅杰</t>
  </si>
  <si>
    <t>南海宝</t>
  </si>
  <si>
    <t>王双翼</t>
  </si>
  <si>
    <t>雷鸣</t>
  </si>
  <si>
    <t>袁静岚</t>
  </si>
  <si>
    <t>张博</t>
    <phoneticPr fontId="3" type="noConversion"/>
  </si>
  <si>
    <t>张仕野</t>
  </si>
  <si>
    <t>张文智</t>
  </si>
  <si>
    <t>武建</t>
  </si>
  <si>
    <t>李丹</t>
  </si>
  <si>
    <t>苏州杰锐思智能科技股份有限公司</t>
    <phoneticPr fontId="3" type="noConversion"/>
  </si>
  <si>
    <t>王晓峰</t>
  </si>
  <si>
    <t>赵新卫</t>
  </si>
  <si>
    <t>郑红亮</t>
  </si>
  <si>
    <t>苏州金记食品有限公司</t>
    <phoneticPr fontId="3" type="noConversion"/>
  </si>
  <si>
    <t>韩春雷</t>
  </si>
  <si>
    <t>苏州金螳螂幕墙有限公司</t>
    <phoneticPr fontId="3" type="noConversion"/>
  </si>
  <si>
    <t>汤培勋</t>
  </si>
  <si>
    <t>张善东</t>
  </si>
  <si>
    <t>张强</t>
  </si>
  <si>
    <t>李丰丰</t>
  </si>
  <si>
    <t>杨欣陆</t>
  </si>
  <si>
    <t>苏州精濑光电有限公司</t>
    <phoneticPr fontId="3" type="noConversion"/>
  </si>
  <si>
    <t>李可夫</t>
  </si>
  <si>
    <t>苏州科韵激光科技有限公司</t>
  </si>
  <si>
    <t>邓昕</t>
  </si>
  <si>
    <t>钭丽晋</t>
  </si>
  <si>
    <t>赵志明</t>
  </si>
  <si>
    <t>苏州朗高电机有限公司</t>
    <phoneticPr fontId="3" type="noConversion"/>
  </si>
  <si>
    <t>刁献伟</t>
  </si>
  <si>
    <t>苏州雷格特智能设备股份有限公司</t>
    <phoneticPr fontId="3" type="noConversion"/>
  </si>
  <si>
    <t>殷宇宁</t>
  </si>
  <si>
    <t>苏州瑞可达连接系统股份有限公司</t>
    <phoneticPr fontId="3" type="noConversion"/>
  </si>
  <si>
    <t>周军</t>
  </si>
  <si>
    <t>苏州三德精密机械有限公司</t>
    <phoneticPr fontId="3" type="noConversion"/>
  </si>
  <si>
    <t>杨保峰</t>
  </si>
  <si>
    <t>苏州市江海通讯发展实业有限公司</t>
    <phoneticPr fontId="3" type="noConversion"/>
  </si>
  <si>
    <t>张祥卫</t>
  </si>
  <si>
    <t>崔洪奎</t>
  </si>
  <si>
    <t>苏州市敏嘉机床有限公司</t>
    <phoneticPr fontId="3" type="noConversion"/>
  </si>
  <si>
    <t>许佳蕊</t>
  </si>
  <si>
    <t>苏州斯莱克精密设备股份有限公司</t>
    <phoneticPr fontId="3" type="noConversion"/>
  </si>
  <si>
    <t>曹正举</t>
  </si>
  <si>
    <t>魏仪昌</t>
  </si>
  <si>
    <t>靳继伟</t>
  </si>
  <si>
    <t>苏州苏驼通信科技股份有限公司</t>
    <phoneticPr fontId="3" type="noConversion"/>
  </si>
  <si>
    <t>张怡</t>
  </si>
  <si>
    <t>智日峰</t>
  </si>
  <si>
    <t>苏州天脉导热科技股份有限公司</t>
    <phoneticPr fontId="3" type="noConversion"/>
  </si>
  <si>
    <t>陈晖</t>
  </si>
  <si>
    <t>苏州拓升智能装备有限公司</t>
    <phoneticPr fontId="3" type="noConversion"/>
  </si>
  <si>
    <t>李旺鹏</t>
  </si>
  <si>
    <t>谢利华</t>
  </si>
  <si>
    <t>杨操兵</t>
  </si>
  <si>
    <t>苏州威斯东山电子技术有限公司</t>
    <phoneticPr fontId="3" type="noConversion"/>
  </si>
  <si>
    <t>张鑫</t>
  </si>
  <si>
    <t>唐小侠</t>
  </si>
  <si>
    <t>苏州维信电子有限公司</t>
    <phoneticPr fontId="3" type="noConversion"/>
  </si>
  <si>
    <t>李伟业</t>
  </si>
  <si>
    <t>张伟燕</t>
  </si>
  <si>
    <t>邓俊</t>
  </si>
  <si>
    <t>刘兵</t>
  </si>
  <si>
    <t>吴杨</t>
  </si>
  <si>
    <t>朱文欢</t>
  </si>
  <si>
    <t>胡海锋</t>
  </si>
  <si>
    <t>杨步明</t>
  </si>
  <si>
    <t>杨刚</t>
  </si>
  <si>
    <t>张欢欢</t>
  </si>
  <si>
    <t>苏州携创新能源科技有限公司</t>
    <phoneticPr fontId="3" type="noConversion"/>
  </si>
  <si>
    <t>陶爱兵</t>
  </si>
  <si>
    <t>孙电勋</t>
  </si>
  <si>
    <t>苏州新豪轴承股份有限公司</t>
    <phoneticPr fontId="3" type="noConversion"/>
  </si>
  <si>
    <t>谷庆阳</t>
  </si>
  <si>
    <t>苏州药明康德新药开发有限公司</t>
    <phoneticPr fontId="3" type="noConversion"/>
  </si>
  <si>
    <t>李荣荣</t>
  </si>
  <si>
    <t>刘海龙</t>
  </si>
  <si>
    <t>倪婷</t>
  </si>
  <si>
    <t>项健</t>
  </si>
  <si>
    <t>左楠</t>
  </si>
  <si>
    <t>虞皎</t>
  </si>
  <si>
    <t>夏鑫超</t>
  </si>
  <si>
    <t>赵金鸽</t>
  </si>
  <si>
    <t>符新发</t>
  </si>
  <si>
    <t>王智慧</t>
  </si>
  <si>
    <t>张美曦</t>
  </si>
  <si>
    <t>季玉连</t>
  </si>
  <si>
    <t>于婷婷</t>
  </si>
  <si>
    <t>盛稳稳</t>
  </si>
  <si>
    <t>施丽君</t>
  </si>
  <si>
    <t>苏州药明泽康生物科技有限公司</t>
  </si>
  <si>
    <t>朱磊</t>
  </si>
  <si>
    <t>菅毅超</t>
  </si>
  <si>
    <t>苏州英维克温控技术有限公司</t>
    <phoneticPr fontId="3" type="noConversion"/>
  </si>
  <si>
    <t>马万金</t>
  </si>
  <si>
    <t>图灵威尔（苏州）智能机器有限公司</t>
    <phoneticPr fontId="3" type="noConversion"/>
  </si>
  <si>
    <t>吕海洲</t>
  </si>
  <si>
    <t>优玖（苏州）信息科技有限公司</t>
    <phoneticPr fontId="3" type="noConversion"/>
  </si>
  <si>
    <t>张阿克</t>
  </si>
  <si>
    <t>中农新科（苏州）有机循环研究院有限公司</t>
    <phoneticPr fontId="3" type="noConversion"/>
  </si>
  <si>
    <t>侯逢文</t>
  </si>
  <si>
    <t>中认英泰检测技术有限公司</t>
    <phoneticPr fontId="3" type="noConversion"/>
  </si>
  <si>
    <t>徐国霄</t>
  </si>
  <si>
    <t>方达医药技术（苏州）有限公司</t>
  </si>
  <si>
    <t>直接认定</t>
    <phoneticPr fontId="3" type="noConversion"/>
  </si>
  <si>
    <t>丁燕雯</t>
  </si>
  <si>
    <t>洪晓祥</t>
  </si>
  <si>
    <t>航天工程装备（苏州）有限公司</t>
  </si>
  <si>
    <t>汪虎</t>
  </si>
  <si>
    <t>徐红勇</t>
  </si>
  <si>
    <t>郭伟强</t>
  </si>
  <si>
    <t>李文晓</t>
  </si>
  <si>
    <t>张阳阳</t>
  </si>
  <si>
    <t>宋琳琳</t>
  </si>
  <si>
    <t>黄廷尊</t>
  </si>
  <si>
    <t>朱滨</t>
  </si>
  <si>
    <t>江苏集萃智能传感技术研究所有限公司</t>
  </si>
  <si>
    <t>毕立慈</t>
  </si>
  <si>
    <t>周世林</t>
  </si>
  <si>
    <t>江苏经纬轨道交通设备有限公司</t>
  </si>
  <si>
    <t>刘涛</t>
    <phoneticPr fontId="3" type="noConversion"/>
  </si>
  <si>
    <t>谢家兴</t>
  </si>
  <si>
    <t>杨思文</t>
  </si>
  <si>
    <t>闫斌</t>
  </si>
  <si>
    <t>钮震</t>
  </si>
  <si>
    <t>林勇</t>
  </si>
  <si>
    <t>潘国平</t>
  </si>
  <si>
    <t>刘盛琦</t>
  </si>
  <si>
    <t>顾元斌</t>
  </si>
  <si>
    <t>科瑞工业自动化系统（苏州）有限公司</t>
  </si>
  <si>
    <t>刘雪丽</t>
  </si>
  <si>
    <t>叶婉柔</t>
  </si>
  <si>
    <t>张雅君</t>
  </si>
  <si>
    <t>朱冬梅</t>
  </si>
  <si>
    <t>张爽</t>
  </si>
  <si>
    <t>尹慧慧</t>
  </si>
  <si>
    <t>张建越</t>
  </si>
  <si>
    <t>张益彬</t>
  </si>
  <si>
    <t>顾陈洁</t>
  </si>
  <si>
    <t>周亚涛</t>
  </si>
  <si>
    <t>许开立</t>
  </si>
  <si>
    <t>蒋静洪</t>
  </si>
  <si>
    <t>秦亭</t>
  </si>
  <si>
    <t>张磊</t>
  </si>
  <si>
    <t>邢燕鑫</t>
  </si>
  <si>
    <t>田美芹</t>
  </si>
  <si>
    <t>吴向阳</t>
  </si>
  <si>
    <t>朱永康</t>
  </si>
  <si>
    <t>顾雨婷</t>
  </si>
  <si>
    <t>谢韬</t>
  </si>
  <si>
    <t>郑思远</t>
  </si>
  <si>
    <t>邵长东</t>
  </si>
  <si>
    <t>杨松</t>
  </si>
  <si>
    <t>牛素华</t>
  </si>
  <si>
    <t>李昱树</t>
  </si>
  <si>
    <t>李晓春</t>
  </si>
  <si>
    <t>王小伟</t>
  </si>
  <si>
    <t>钟立扬</t>
  </si>
  <si>
    <t>王然</t>
  </si>
  <si>
    <t>张锋</t>
  </si>
  <si>
    <t>刘超</t>
  </si>
  <si>
    <t>马伟</t>
  </si>
  <si>
    <t>荆宾</t>
  </si>
  <si>
    <t>顾江娜</t>
  </si>
  <si>
    <t>姚晓飞</t>
  </si>
  <si>
    <t>苏州德创测控科技有限公司</t>
  </si>
  <si>
    <t>张心明</t>
  </si>
  <si>
    <t>苏州德星云智能装备有限公司</t>
    <phoneticPr fontId="3" type="noConversion"/>
  </si>
  <si>
    <t>刘连军</t>
  </si>
  <si>
    <t>苏州东瑞制药有限公司</t>
  </si>
  <si>
    <t>马吴伟</t>
  </si>
  <si>
    <t>于建刚</t>
  </si>
  <si>
    <t>肖云</t>
  </si>
  <si>
    <t>詹敏华</t>
  </si>
  <si>
    <t>苏州弘浩医疗科技有限公司</t>
  </si>
  <si>
    <t>黄宇琼</t>
  </si>
  <si>
    <t>苏州华造建筑设计有限公司</t>
  </si>
  <si>
    <t>王强</t>
  </si>
  <si>
    <t>苏州华造建筑设计有限公司</t>
    <phoneticPr fontId="3" type="noConversion"/>
  </si>
  <si>
    <t>郑鑫</t>
  </si>
  <si>
    <t>刘涛</t>
  </si>
  <si>
    <t>胡海龙</t>
  </si>
  <si>
    <t>张旭光</t>
  </si>
  <si>
    <t>吴义可</t>
  </si>
  <si>
    <t>刘豫磊</t>
  </si>
  <si>
    <t>杜文广</t>
  </si>
  <si>
    <t>李高显</t>
  </si>
  <si>
    <t>何健</t>
  </si>
  <si>
    <t>张帅</t>
  </si>
  <si>
    <t>陈其雨</t>
  </si>
  <si>
    <t>刘志浩</t>
  </si>
  <si>
    <t>张声奇</t>
  </si>
  <si>
    <t>赵全甫</t>
  </si>
  <si>
    <t>李宝鹏</t>
  </si>
  <si>
    <t>韩旭</t>
  </si>
  <si>
    <t>韩洋</t>
  </si>
  <si>
    <t>高俊锋</t>
  </si>
  <si>
    <t>邓华兴</t>
  </si>
  <si>
    <t>陈光亚</t>
  </si>
  <si>
    <t>吴月琴</t>
  </si>
  <si>
    <t>王才兵</t>
  </si>
  <si>
    <t>朱煜</t>
  </si>
  <si>
    <t>苏州汇方融达网络科技有限公司</t>
    <phoneticPr fontId="3" type="noConversion"/>
  </si>
  <si>
    <t>万志永</t>
  </si>
  <si>
    <t>吴飞</t>
  </si>
  <si>
    <t>宋成恩</t>
  </si>
  <si>
    <t>高小云</t>
  </si>
  <si>
    <t>顾友楼</t>
  </si>
  <si>
    <t>朱志飞</t>
  </si>
  <si>
    <t>蒋浩</t>
  </si>
  <si>
    <t>杨海亮</t>
  </si>
  <si>
    <t>苏州科特环保股份有限公司</t>
  </si>
  <si>
    <t>马艳秋</t>
  </si>
  <si>
    <t>苏州昆仑绿建木结构科技股份有限公司</t>
  </si>
  <si>
    <t>张常森</t>
  </si>
  <si>
    <t>苏州灵猴机器人有限公司</t>
    <phoneticPr fontId="3" type="noConversion"/>
  </si>
  <si>
    <t>李敏</t>
  </si>
  <si>
    <t>苏州普耀光电材料有限公司</t>
  </si>
  <si>
    <t>洪海燕</t>
  </si>
  <si>
    <t>常健</t>
  </si>
  <si>
    <t>苏州市倍咏医疗科技有限公司</t>
    <phoneticPr fontId="3" type="noConversion"/>
  </si>
  <si>
    <t>杨汉儒</t>
  </si>
  <si>
    <t>苏州硕诺尔自动化设备有限公司</t>
    <phoneticPr fontId="3" type="noConversion"/>
  </si>
  <si>
    <t>秦界坤</t>
  </si>
  <si>
    <t>苏州硕诺尔自动化设备有限公司</t>
  </si>
  <si>
    <t>杨斌</t>
  </si>
  <si>
    <t>张玮玮</t>
  </si>
  <si>
    <t>曹杨伟</t>
  </si>
  <si>
    <t>李广洲</t>
  </si>
  <si>
    <t>李江峰</t>
  </si>
  <si>
    <t>苏州威斯东山电子技术有限公司</t>
  </si>
  <si>
    <t>马星</t>
  </si>
  <si>
    <t>苏州协同创新智能制造装备有限公司</t>
  </si>
  <si>
    <t>黄新春</t>
  </si>
  <si>
    <t>周涛</t>
  </si>
  <si>
    <t>袁雪腾</t>
  </si>
  <si>
    <t>刘俊杰</t>
  </si>
  <si>
    <t>苏州协同创新智能制造装备有限公司</t>
    <phoneticPr fontId="3" type="noConversion"/>
  </si>
  <si>
    <t>刘华清</t>
  </si>
  <si>
    <t>苏州药明检测检验有限责任公司</t>
    <phoneticPr fontId="3" type="noConversion"/>
  </si>
  <si>
    <t>王滢</t>
  </si>
  <si>
    <t>苏州药明康德新药开发有限公司</t>
  </si>
  <si>
    <t>孙冬迪</t>
  </si>
  <si>
    <t>韦睿成</t>
  </si>
  <si>
    <t>胡才彪</t>
  </si>
  <si>
    <t>章旭</t>
  </si>
  <si>
    <t>顾剑</t>
  </si>
  <si>
    <t>许雪萍</t>
  </si>
  <si>
    <t>高莉</t>
  </si>
  <si>
    <t>张大成</t>
  </si>
  <si>
    <t>谈自强</t>
  </si>
  <si>
    <t>李涛</t>
  </si>
  <si>
    <t>苏州英维特精密机械有限公司</t>
  </si>
  <si>
    <t>孙亚巍</t>
  </si>
  <si>
    <t>苏州紫焰网络科技有限公司</t>
  </si>
  <si>
    <t>杨振荣</t>
  </si>
  <si>
    <t>中认英泰检测技术有限公司</t>
  </si>
  <si>
    <t>宋西玉</t>
  </si>
  <si>
    <t>230302********5034</t>
  </si>
  <si>
    <t>130682********4512</t>
  </si>
  <si>
    <t>413026********8717</t>
  </si>
  <si>
    <t>321088********0314</t>
  </si>
  <si>
    <t>370121********7417</t>
  </si>
  <si>
    <t>413027********1114</t>
  </si>
  <si>
    <t>120112********0037</t>
  </si>
  <si>
    <t>210106********4318</t>
  </si>
  <si>
    <t>110108********2853</t>
  </si>
  <si>
    <t>130928********0012</t>
  </si>
  <si>
    <t>441424********1614</t>
  </si>
  <si>
    <t>320682********6296</t>
  </si>
  <si>
    <t>372526********6930</t>
  </si>
  <si>
    <t>372526********6411</t>
  </si>
  <si>
    <t>360313********0011</t>
  </si>
  <si>
    <t>450422********2439</t>
  </si>
  <si>
    <t>342201********9014</t>
  </si>
  <si>
    <t>410523********9300</t>
  </si>
  <si>
    <t>360782********1713</t>
  </si>
  <si>
    <t>220523********3422</t>
  </si>
  <si>
    <t>410324********005X</t>
  </si>
  <si>
    <t>320113********1230</t>
  </si>
  <si>
    <t>320826********6030</t>
  </si>
  <si>
    <t>320684********2171</t>
  </si>
  <si>
    <t>430903********0076</t>
  </si>
  <si>
    <t>320923********693X</t>
  </si>
  <si>
    <t>610324********2012</t>
  </si>
  <si>
    <t>220102********3331</t>
  </si>
  <si>
    <t>431002********0536</t>
  </si>
  <si>
    <t>232722********0212</t>
  </si>
  <si>
    <t>341227********157X</t>
  </si>
  <si>
    <t>231084********3711</t>
  </si>
  <si>
    <t>320282********4873</t>
  </si>
  <si>
    <t>420111********4376</t>
  </si>
  <si>
    <t>340702********7518</t>
  </si>
  <si>
    <t>340122********4811</t>
  </si>
  <si>
    <t>321324********141X</t>
  </si>
  <si>
    <t>342901********5812</t>
  </si>
  <si>
    <t>320981********2219</t>
  </si>
  <si>
    <t>330681********8752</t>
  </si>
  <si>
    <t>362330********2978</t>
  </si>
  <si>
    <t>412721********472X</t>
  </si>
  <si>
    <t>321102********0458</t>
  </si>
  <si>
    <t>360111********0070</t>
  </si>
  <si>
    <t>320586********2435</t>
  </si>
  <si>
    <t>320882********6610</t>
  </si>
  <si>
    <t>320723********1617</t>
  </si>
  <si>
    <t>310105********2036</t>
  </si>
  <si>
    <t>321181********631X</t>
  </si>
  <si>
    <t>320902********7034</t>
  </si>
  <si>
    <t>371121********1711</t>
  </si>
  <si>
    <t>320381********2713</t>
  </si>
  <si>
    <t>130322********3527</t>
  </si>
  <si>
    <t>652201********124X</t>
  </si>
  <si>
    <t>320502********002X</t>
  </si>
  <si>
    <t>411423********051X</t>
  </si>
  <si>
    <t>510703********0012</t>
  </si>
  <si>
    <t>342623********2515</t>
  </si>
  <si>
    <t>230606********5967</t>
  </si>
  <si>
    <t>320382********3913</t>
  </si>
  <si>
    <t>321283********6014</t>
  </si>
  <si>
    <t>513021********0019</t>
  </si>
  <si>
    <t>410223********3038</t>
  </si>
  <si>
    <t>610125********7142</t>
  </si>
  <si>
    <t>330126********0050</t>
  </si>
  <si>
    <t>362330********0014</t>
  </si>
  <si>
    <t>142731********0627</t>
  </si>
  <si>
    <t>220303********2220</t>
  </si>
  <si>
    <t>320911********2011</t>
  </si>
  <si>
    <t>362502********3832</t>
  </si>
  <si>
    <t>133023********4018</t>
  </si>
  <si>
    <t>CG69GR********</t>
  </si>
  <si>
    <t>341281********468</t>
  </si>
  <si>
    <t>410711********2025</t>
  </si>
  <si>
    <t>420921********2612</t>
  </si>
  <si>
    <t>320511********121X</t>
  </si>
  <si>
    <t>371327********6012</t>
  </si>
  <si>
    <t>411002********0018</t>
  </si>
  <si>
    <t>340203********1516</t>
  </si>
  <si>
    <t>370502********0817</t>
  </si>
  <si>
    <t>222401********0339</t>
  </si>
  <si>
    <t>310226********0016</t>
  </si>
  <si>
    <t>320721********2855</t>
  </si>
  <si>
    <t>321282********4223</t>
  </si>
  <si>
    <t>320911********5728</t>
  </si>
  <si>
    <t>411424********6639</t>
  </si>
  <si>
    <t>500243********6475</t>
  </si>
  <si>
    <t>411302********0818</t>
  </si>
  <si>
    <t>320602********1582</t>
  </si>
  <si>
    <t>320684********0898</t>
  </si>
  <si>
    <t>429005********0038</t>
  </si>
  <si>
    <t>320826********0079</t>
  </si>
  <si>
    <t>622701********3410</t>
  </si>
  <si>
    <t>320721********5858</t>
  </si>
  <si>
    <t>612301********0912</t>
  </si>
  <si>
    <t>340322********4645</t>
  </si>
  <si>
    <t>320322********4039</t>
  </si>
  <si>
    <t>320911********3434</t>
  </si>
  <si>
    <t>370902********4511</t>
  </si>
  <si>
    <t>320723********0416</t>
  </si>
  <si>
    <t>321024********3258</t>
  </si>
  <si>
    <t>321181********4621</t>
  </si>
  <si>
    <t>410481********8536</t>
  </si>
  <si>
    <t>210726********6313</t>
  </si>
  <si>
    <t>320623********0805</t>
  </si>
  <si>
    <t>321283********3015</t>
  </si>
  <si>
    <t>320581********3620</t>
  </si>
  <si>
    <t>413027********1434</t>
  </si>
  <si>
    <t>342201********1415</t>
  </si>
  <si>
    <t>230804********0521</t>
  </si>
  <si>
    <t>230804********0588</t>
  </si>
  <si>
    <t>430423********0035</t>
  </si>
  <si>
    <t>320525********1020</t>
  </si>
  <si>
    <t>360430********3339</t>
  </si>
  <si>
    <t>360428********4333</t>
  </si>
  <si>
    <t>320830********0736</t>
  </si>
  <si>
    <t>220702********1439</t>
  </si>
  <si>
    <t>410727********535X</t>
  </si>
  <si>
    <t>141121********0033</t>
  </si>
  <si>
    <t>370181********4430</t>
  </si>
  <si>
    <t>622301********1710</t>
  </si>
  <si>
    <t>231004********0545</t>
  </si>
  <si>
    <t>320525********5000</t>
  </si>
  <si>
    <t>321023********4812</t>
  </si>
  <si>
    <t>140622********003X</t>
  </si>
  <si>
    <t>340304********1214</t>
  </si>
  <si>
    <t>411424********2015</t>
  </si>
  <si>
    <t>130927********0952</t>
  </si>
  <si>
    <t>210105********3124</t>
  </si>
  <si>
    <t>411524********5153</t>
  </si>
  <si>
    <t>320586********7846</t>
  </si>
  <si>
    <t>210302********2717</t>
  </si>
  <si>
    <t>230521********1919</t>
  </si>
  <si>
    <t>230715********0117</t>
  </si>
  <si>
    <t>341203********2551</t>
  </si>
  <si>
    <t>341282********5577</t>
  </si>
  <si>
    <t>320981********1738</t>
  </si>
  <si>
    <t>412829********7635</t>
  </si>
  <si>
    <t>321002********7610</t>
  </si>
  <si>
    <t>320923********6732</t>
  </si>
  <si>
    <t>340221********0032</t>
  </si>
  <si>
    <t>320922********7616</t>
  </si>
  <si>
    <t>421087********3213</t>
  </si>
  <si>
    <t>320321********481X</t>
  </si>
  <si>
    <t>211003********2210</t>
  </si>
  <si>
    <t>430921********4514</t>
  </si>
  <si>
    <t>650203********0011</t>
  </si>
  <si>
    <t>332526********8317</t>
  </si>
  <si>
    <t>130522********2014</t>
  </si>
  <si>
    <t>411426********6636</t>
  </si>
  <si>
    <t>610103********2032</t>
  </si>
  <si>
    <t>342601********5313</t>
  </si>
  <si>
    <t>320103********9511</t>
  </si>
  <si>
    <t>321324********6618</t>
  </si>
  <si>
    <t>630105********0637</t>
  </si>
  <si>
    <t>320502********3521</t>
  </si>
  <si>
    <t>342201********4919</t>
  </si>
  <si>
    <t>320923********0531</t>
  </si>
  <si>
    <t>412723********4614</t>
  </si>
  <si>
    <t>320581********3327</t>
  </si>
  <si>
    <t>321083********6819</t>
  </si>
  <si>
    <t>432928********0033</t>
  </si>
  <si>
    <t>430122********1117</t>
  </si>
  <si>
    <t>430481********5433</t>
  </si>
  <si>
    <t>362204********1013</t>
  </si>
  <si>
    <t>510121********0015</t>
  </si>
  <si>
    <t>130321********5425</t>
  </si>
  <si>
    <t>130635********1654</t>
  </si>
  <si>
    <t>320402********3129</t>
  </si>
  <si>
    <t>362523********6010</t>
  </si>
  <si>
    <t>210121********2713</t>
  </si>
  <si>
    <t>420302********0992</t>
  </si>
  <si>
    <t>320283********6115</t>
  </si>
  <si>
    <t>622821********0430</t>
  </si>
  <si>
    <t>321023********6516</t>
  </si>
  <si>
    <t>320322********4432</t>
  </si>
  <si>
    <t>421126********1740</t>
  </si>
  <si>
    <t>320982********4776</t>
  </si>
  <si>
    <t>410426********4512</t>
  </si>
  <si>
    <t>110108********3816</t>
  </si>
  <si>
    <t>320921********4316</t>
  </si>
  <si>
    <t>131127********6734</t>
  </si>
  <si>
    <t>321282********0063</t>
  </si>
  <si>
    <t>320504********3019</t>
  </si>
  <si>
    <t>330104********0717</t>
  </si>
  <si>
    <t>320483********2943</t>
  </si>
  <si>
    <t>371326********5939</t>
  </si>
  <si>
    <t>372330********3775</t>
  </si>
  <si>
    <t>460003********8512</t>
  </si>
  <si>
    <t>231002********0521</t>
  </si>
  <si>
    <t>232301********0825</t>
  </si>
  <si>
    <t>321322********5215</t>
  </si>
  <si>
    <t>210811********0542</t>
  </si>
  <si>
    <t>342222********2847</t>
  </si>
  <si>
    <t>320219********1522</t>
  </si>
  <si>
    <t>340323********4255</t>
  </si>
  <si>
    <t>130635********4618</t>
  </si>
  <si>
    <t>320113********4812</t>
  </si>
  <si>
    <t>422323********0711</t>
  </si>
  <si>
    <t>341222********6319</t>
  </si>
  <si>
    <t>142603********2013</t>
  </si>
  <si>
    <t xml:space="preserve">210112********0635 </t>
  </si>
  <si>
    <t xml:space="preserve">320623********5628 </t>
  </si>
  <si>
    <t xml:space="preserve">350583********7418 </t>
  </si>
  <si>
    <t xml:space="preserve">421022********5451 </t>
  </si>
  <si>
    <t xml:space="preserve">372925********1117 </t>
  </si>
  <si>
    <t xml:space="preserve">410422********9152 </t>
  </si>
  <si>
    <t xml:space="preserve">370682********751X </t>
  </si>
  <si>
    <t xml:space="preserve">320621********5918 </t>
  </si>
  <si>
    <t xml:space="preserve">370829********498X </t>
  </si>
  <si>
    <t xml:space="preserve">411326********3377 </t>
  </si>
  <si>
    <t xml:space="preserve">360781********0038 </t>
  </si>
  <si>
    <t xml:space="preserve">320106********2023 </t>
  </si>
  <si>
    <t xml:space="preserve">342425********2211 </t>
  </si>
  <si>
    <t>220182********7233</t>
  </si>
  <si>
    <t xml:space="preserve">362204********5318 </t>
  </si>
  <si>
    <t xml:space="preserve">350583********5554 </t>
  </si>
  <si>
    <t xml:space="preserve">342222********0058 </t>
  </si>
  <si>
    <t xml:space="preserve">320525********1537 </t>
  </si>
  <si>
    <t xml:space="preserve">340621********3796 </t>
  </si>
  <si>
    <t xml:space="preserve">320525********1535 </t>
  </si>
  <si>
    <t xml:space="preserve">430203********7513 </t>
  </si>
  <si>
    <t xml:space="preserve">330501********5818 </t>
  </si>
  <si>
    <t xml:space="preserve">372901********5667 </t>
  </si>
  <si>
    <t>023049********</t>
  </si>
  <si>
    <t xml:space="preserve">320113********1627 </t>
  </si>
  <si>
    <t xml:space="preserve">320684********1626 </t>
  </si>
  <si>
    <t xml:space="preserve">410923********5420 </t>
  </si>
  <si>
    <t xml:space="preserve">412826********2828 </t>
  </si>
  <si>
    <t xml:space="preserve">130433********0012 </t>
  </si>
  <si>
    <t xml:space="preserve">320683********0632 </t>
  </si>
  <si>
    <t xml:space="preserve">320623********5430 </t>
  </si>
  <si>
    <t xml:space="preserve">372930********1177 </t>
  </si>
  <si>
    <t xml:space="preserve">320502********3551 </t>
  </si>
  <si>
    <t xml:space="preserve">320582********111X </t>
  </si>
  <si>
    <t xml:space="preserve">421081********4905 </t>
  </si>
  <si>
    <t>420983********9019</t>
  </si>
  <si>
    <t xml:space="preserve">130725********1019 </t>
  </si>
  <si>
    <t xml:space="preserve">342224********1945 </t>
  </si>
  <si>
    <t xml:space="preserve">431026********0052 </t>
  </si>
  <si>
    <t xml:space="preserve">620522********2331 </t>
  </si>
  <si>
    <t xml:space="preserve">320501********152X </t>
  </si>
  <si>
    <t xml:space="preserve">320525********6810 </t>
  </si>
  <si>
    <t xml:space="preserve">320586********4814 </t>
  </si>
  <si>
    <t xml:space="preserve">370982********7694 </t>
  </si>
  <si>
    <t xml:space="preserve">320911********4350 </t>
  </si>
  <si>
    <t xml:space="preserve">372923********2945 </t>
  </si>
  <si>
    <t xml:space="preserve">320323********4217 </t>
  </si>
  <si>
    <t xml:space="preserve">320525********7715 </t>
  </si>
  <si>
    <t xml:space="preserve">320382********3115 </t>
  </si>
  <si>
    <t xml:space="preserve">321324********0033 </t>
  </si>
  <si>
    <t xml:space="preserve">370105********5934 </t>
  </si>
  <si>
    <t xml:space="preserve">371326********6414 </t>
  </si>
  <si>
    <t xml:space="preserve">371324********0313 </t>
  </si>
  <si>
    <t xml:space="preserve">372922********313x </t>
  </si>
  <si>
    <t xml:space="preserve">370321********0917 </t>
  </si>
  <si>
    <t xml:space="preserve">321283********5705 </t>
  </si>
  <si>
    <t xml:space="preserve">320511********3757 </t>
  </si>
  <si>
    <t xml:space="preserve">320324********2115 </t>
  </si>
  <si>
    <t xml:space="preserve">320822********5417 </t>
  </si>
  <si>
    <t xml:space="preserve">320504********3750 </t>
  </si>
  <si>
    <t xml:space="preserve">320682********1733 </t>
  </si>
  <si>
    <t xml:space="preserve">362226********2427 </t>
  </si>
  <si>
    <t xml:space="preserve">340827********2311 </t>
  </si>
  <si>
    <t xml:space="preserve">420303********204X </t>
  </si>
  <si>
    <t xml:space="preserve">340321********5631 </t>
  </si>
  <si>
    <t xml:space="preserve">330382********097X </t>
  </si>
  <si>
    <t>131127********2472</t>
  </si>
  <si>
    <t xml:space="preserve">360723********411X </t>
  </si>
  <si>
    <t xml:space="preserve">130184********1514 </t>
  </si>
  <si>
    <t xml:space="preserve">342222********0832 </t>
  </si>
  <si>
    <t xml:space="preserve">362302********0030 </t>
  </si>
  <si>
    <t xml:space="preserve">342222********087X </t>
  </si>
  <si>
    <t xml:space="preserve">410922********0619 </t>
  </si>
  <si>
    <t xml:space="preserve">320882********4632 </t>
  </si>
  <si>
    <t xml:space="preserve">420621********6017 </t>
  </si>
  <si>
    <t xml:space="preserve">362525********1210 </t>
  </si>
  <si>
    <t xml:space="preserve">371327********0093 </t>
  </si>
  <si>
    <t xml:space="preserve">130323********0230 </t>
  </si>
  <si>
    <t xml:space="preserve">131126********6036 </t>
  </si>
  <si>
    <t xml:space="preserve">210106********3035 </t>
  </si>
  <si>
    <t xml:space="preserve">140202********3013 </t>
  </si>
  <si>
    <t xml:space="preserve">500381********3516 </t>
  </si>
  <si>
    <t xml:space="preserve">412825********8814 </t>
  </si>
  <si>
    <t xml:space="preserve">450521********7874 </t>
  </si>
  <si>
    <t xml:space="preserve">340122********0030 </t>
  </si>
  <si>
    <t xml:space="preserve">321281********0941 </t>
  </si>
  <si>
    <t xml:space="preserve">320682********5595 </t>
  </si>
  <si>
    <t>321284********2098</t>
  </si>
  <si>
    <t xml:space="preserve">360124********3099 </t>
  </si>
  <si>
    <t xml:space="preserve">341222********9410 </t>
  </si>
  <si>
    <t>341124********4212</t>
  </si>
  <si>
    <t xml:space="preserve">340223********5111 </t>
  </si>
  <si>
    <t xml:space="preserve">320704********303X </t>
  </si>
  <si>
    <t xml:space="preserve">320623********7170 </t>
  </si>
  <si>
    <t xml:space="preserve">320723********523X </t>
  </si>
  <si>
    <t xml:space="preserve">360123********2911 </t>
  </si>
  <si>
    <t xml:space="preserve">513434********002X </t>
  </si>
  <si>
    <t xml:space="preserve">610328********4217 </t>
  </si>
  <si>
    <t xml:space="preserve">320522********1613 </t>
  </si>
  <si>
    <t xml:space="preserve">420222********2883 </t>
  </si>
  <si>
    <t xml:space="preserve">430421********0032 </t>
  </si>
  <si>
    <t>079806********</t>
  </si>
  <si>
    <t xml:space="preserve">342622********5516 </t>
  </si>
  <si>
    <t xml:space="preserve">430523********8837 </t>
  </si>
  <si>
    <t xml:space="preserve">320623********6633 </t>
  </si>
  <si>
    <t xml:space="preserve">320281********0014 </t>
  </si>
  <si>
    <t xml:space="preserve">420504********4011 </t>
  </si>
  <si>
    <t xml:space="preserve">320582********5735 </t>
  </si>
  <si>
    <t xml:space="preserve">510131********0019 </t>
  </si>
  <si>
    <t xml:space="preserve">411325********3535 </t>
  </si>
  <si>
    <t xml:space="preserve">362202********4014 </t>
  </si>
  <si>
    <t xml:space="preserve">320322********3612 </t>
  </si>
  <si>
    <t xml:space="preserve">220283********8021 </t>
  </si>
  <si>
    <t xml:space="preserve">362402********1010 </t>
  </si>
  <si>
    <t xml:space="preserve">360302********3065 </t>
  </si>
  <si>
    <t xml:space="preserve">210221********6311 </t>
  </si>
  <si>
    <t xml:space="preserve">452423********3013 </t>
  </si>
  <si>
    <t xml:space="preserve">342531********0231 </t>
  </si>
  <si>
    <t xml:space="preserve">420624********2939 </t>
  </si>
  <si>
    <t xml:space="preserve">210181********4318 </t>
  </si>
  <si>
    <t xml:space="preserve">372926********3945 </t>
  </si>
  <si>
    <t xml:space="preserve">421087********826X </t>
  </si>
  <si>
    <t xml:space="preserve">341225********4310 </t>
  </si>
  <si>
    <t xml:space="preserve">411522********271X </t>
  </si>
  <si>
    <t xml:space="preserve">320682********5636 </t>
  </si>
  <si>
    <t xml:space="preserve">411422********0913 </t>
  </si>
  <si>
    <t xml:space="preserve">320586********7419 </t>
  </si>
  <si>
    <t xml:space="preserve">370982********5278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</si>
</sst>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b/>
      <sz val="10"/>
      <name val="Arial"/>
      <family val="2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0"/>
  <sheetViews>
    <sheetView tabSelected="1" topLeftCell="A208" workbookViewId="0">
      <selection activeCell="A216" sqref="A216:XFD216"/>
    </sheetView>
  </sheetViews>
  <sheetFormatPr defaultRowHeight="14.25" x14ac:dyDescent="0.2"/>
  <cols>
    <col min="3" max="3" width="34.875" bestFit="1" customWidth="1"/>
    <col min="5" max="5" width="18.625" bestFit="1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</row>
    <row r="2" spans="1:6" ht="15" x14ac:dyDescent="0.2">
      <c r="A2" s="4">
        <f t="shared" ref="A2:A65" si="0">ROW()-1</f>
        <v>1</v>
      </c>
      <c r="B2" s="5" t="s">
        <v>6</v>
      </c>
      <c r="C2" s="6" t="s">
        <v>7</v>
      </c>
      <c r="D2" s="6" t="s">
        <v>8</v>
      </c>
      <c r="E2" s="10" t="s">
        <v>452</v>
      </c>
      <c r="F2" s="7" t="s">
        <v>9</v>
      </c>
    </row>
    <row r="3" spans="1:6" ht="15" x14ac:dyDescent="0.2">
      <c r="A3" s="4">
        <f t="shared" si="0"/>
        <v>2</v>
      </c>
      <c r="B3" s="5" t="s">
        <v>10</v>
      </c>
      <c r="C3" s="6" t="s">
        <v>11</v>
      </c>
      <c r="D3" s="6" t="s">
        <v>12</v>
      </c>
      <c r="E3" s="10" t="s">
        <v>453</v>
      </c>
      <c r="F3" s="7" t="s">
        <v>9</v>
      </c>
    </row>
    <row r="4" spans="1:6" ht="15" x14ac:dyDescent="0.2">
      <c r="A4" s="4">
        <f t="shared" si="0"/>
        <v>3</v>
      </c>
      <c r="B4" s="5" t="s">
        <v>13</v>
      </c>
      <c r="C4" s="6" t="s">
        <v>14</v>
      </c>
      <c r="D4" s="6" t="s">
        <v>12</v>
      </c>
      <c r="E4" s="10" t="s">
        <v>454</v>
      </c>
      <c r="F4" s="7" t="s">
        <v>9</v>
      </c>
    </row>
    <row r="5" spans="1:6" ht="15" x14ac:dyDescent="0.2">
      <c r="A5" s="4">
        <f t="shared" si="0"/>
        <v>4</v>
      </c>
      <c r="B5" s="5" t="s">
        <v>15</v>
      </c>
      <c r="C5" s="6" t="s">
        <v>16</v>
      </c>
      <c r="D5" s="6" t="s">
        <v>17</v>
      </c>
      <c r="E5" s="10" t="s">
        <v>455</v>
      </c>
      <c r="F5" s="7" t="s">
        <v>9</v>
      </c>
    </row>
    <row r="6" spans="1:6" ht="15" x14ac:dyDescent="0.2">
      <c r="A6" s="4">
        <f t="shared" si="0"/>
        <v>5</v>
      </c>
      <c r="B6" s="5" t="s">
        <v>18</v>
      </c>
      <c r="C6" s="6" t="s">
        <v>19</v>
      </c>
      <c r="D6" s="6" t="s">
        <v>20</v>
      </c>
      <c r="E6" s="10" t="s">
        <v>456</v>
      </c>
      <c r="F6" s="7" t="s">
        <v>9</v>
      </c>
    </row>
    <row r="7" spans="1:6" ht="15" x14ac:dyDescent="0.2">
      <c r="A7" s="4">
        <f t="shared" si="0"/>
        <v>6</v>
      </c>
      <c r="B7" s="5" t="s">
        <v>21</v>
      </c>
      <c r="C7" s="6" t="s">
        <v>22</v>
      </c>
      <c r="D7" s="6" t="s">
        <v>8</v>
      </c>
      <c r="E7" s="10" t="s">
        <v>457</v>
      </c>
      <c r="F7" s="7" t="s">
        <v>9</v>
      </c>
    </row>
    <row r="8" spans="1:6" ht="15" x14ac:dyDescent="0.2">
      <c r="A8" s="4">
        <f t="shared" si="0"/>
        <v>7</v>
      </c>
      <c r="B8" s="5" t="s">
        <v>23</v>
      </c>
      <c r="C8" s="6" t="s">
        <v>22</v>
      </c>
      <c r="D8" s="6" t="s">
        <v>8</v>
      </c>
      <c r="E8" s="10" t="s">
        <v>458</v>
      </c>
      <c r="F8" s="7" t="s">
        <v>9</v>
      </c>
    </row>
    <row r="9" spans="1:6" ht="15" x14ac:dyDescent="0.2">
      <c r="A9" s="4">
        <f t="shared" si="0"/>
        <v>8</v>
      </c>
      <c r="B9" s="5" t="s">
        <v>24</v>
      </c>
      <c r="C9" s="6" t="s">
        <v>25</v>
      </c>
      <c r="D9" s="6" t="s">
        <v>20</v>
      </c>
      <c r="E9" s="10" t="s">
        <v>459</v>
      </c>
      <c r="F9" s="7" t="s">
        <v>9</v>
      </c>
    </row>
    <row r="10" spans="1:6" ht="15" x14ac:dyDescent="0.2">
      <c r="A10" s="4">
        <f t="shared" si="0"/>
        <v>9</v>
      </c>
      <c r="B10" s="5" t="s">
        <v>26</v>
      </c>
      <c r="C10" s="6" t="s">
        <v>25</v>
      </c>
      <c r="D10" s="6" t="s">
        <v>20</v>
      </c>
      <c r="E10" s="10" t="s">
        <v>460</v>
      </c>
      <c r="F10" s="7" t="s">
        <v>9</v>
      </c>
    </row>
    <row r="11" spans="1:6" ht="15" x14ac:dyDescent="0.2">
      <c r="A11" s="4">
        <f t="shared" si="0"/>
        <v>10</v>
      </c>
      <c r="B11" s="5" t="s">
        <v>27</v>
      </c>
      <c r="C11" s="6" t="s">
        <v>25</v>
      </c>
      <c r="D11" s="6" t="s">
        <v>20</v>
      </c>
      <c r="E11" s="10" t="s">
        <v>461</v>
      </c>
      <c r="F11" s="7" t="s">
        <v>9</v>
      </c>
    </row>
    <row r="12" spans="1:6" ht="15" x14ac:dyDescent="0.2">
      <c r="A12" s="4">
        <f t="shared" si="0"/>
        <v>11</v>
      </c>
      <c r="B12" s="5" t="s">
        <v>28</v>
      </c>
      <c r="C12" s="6" t="s">
        <v>29</v>
      </c>
      <c r="D12" s="6" t="s">
        <v>30</v>
      </c>
      <c r="E12" s="10" t="s">
        <v>462</v>
      </c>
      <c r="F12" s="7" t="s">
        <v>9</v>
      </c>
    </row>
    <row r="13" spans="1:6" ht="15" x14ac:dyDescent="0.2">
      <c r="A13" s="4">
        <f t="shared" si="0"/>
        <v>12</v>
      </c>
      <c r="B13" s="5" t="s">
        <v>31</v>
      </c>
      <c r="C13" s="6" t="s">
        <v>29</v>
      </c>
      <c r="D13" s="6" t="s">
        <v>30</v>
      </c>
      <c r="E13" s="10" t="s">
        <v>463</v>
      </c>
      <c r="F13" s="7" t="s">
        <v>9</v>
      </c>
    </row>
    <row r="14" spans="1:6" ht="15" x14ac:dyDescent="0.2">
      <c r="A14" s="4">
        <f t="shared" si="0"/>
        <v>13</v>
      </c>
      <c r="B14" s="5" t="s">
        <v>32</v>
      </c>
      <c r="C14" s="6" t="s">
        <v>33</v>
      </c>
      <c r="D14" s="6" t="s">
        <v>8</v>
      </c>
      <c r="E14" s="10" t="s">
        <v>464</v>
      </c>
      <c r="F14" s="7" t="s">
        <v>9</v>
      </c>
    </row>
    <row r="15" spans="1:6" ht="15" x14ac:dyDescent="0.2">
      <c r="A15" s="4">
        <f t="shared" si="0"/>
        <v>14</v>
      </c>
      <c r="B15" s="5" t="s">
        <v>34</v>
      </c>
      <c r="C15" s="6" t="s">
        <v>35</v>
      </c>
      <c r="D15" s="6" t="s">
        <v>8</v>
      </c>
      <c r="E15" s="10" t="s">
        <v>465</v>
      </c>
      <c r="F15" s="7" t="s">
        <v>9</v>
      </c>
    </row>
    <row r="16" spans="1:6" ht="15" x14ac:dyDescent="0.2">
      <c r="A16" s="4">
        <f t="shared" si="0"/>
        <v>15</v>
      </c>
      <c r="B16" s="5" t="s">
        <v>36</v>
      </c>
      <c r="C16" s="6" t="s">
        <v>37</v>
      </c>
      <c r="D16" s="6" t="s">
        <v>20</v>
      </c>
      <c r="E16" s="10" t="s">
        <v>466</v>
      </c>
      <c r="F16" s="7" t="s">
        <v>9</v>
      </c>
    </row>
    <row r="17" spans="1:6" ht="15" x14ac:dyDescent="0.2">
      <c r="A17" s="4">
        <f t="shared" si="0"/>
        <v>16</v>
      </c>
      <c r="B17" s="5" t="s">
        <v>38</v>
      </c>
      <c r="C17" s="6" t="s">
        <v>37</v>
      </c>
      <c r="D17" s="6" t="s">
        <v>20</v>
      </c>
      <c r="E17" s="10" t="s">
        <v>467</v>
      </c>
      <c r="F17" s="7" t="s">
        <v>9</v>
      </c>
    </row>
    <row r="18" spans="1:6" ht="15" x14ac:dyDescent="0.2">
      <c r="A18" s="4">
        <f t="shared" si="0"/>
        <v>17</v>
      </c>
      <c r="B18" s="5" t="s">
        <v>39</v>
      </c>
      <c r="C18" s="6" t="s">
        <v>37</v>
      </c>
      <c r="D18" s="6" t="s">
        <v>20</v>
      </c>
      <c r="E18" s="10" t="s">
        <v>468</v>
      </c>
      <c r="F18" s="7" t="s">
        <v>9</v>
      </c>
    </row>
    <row r="19" spans="1:6" ht="15" x14ac:dyDescent="0.2">
      <c r="A19" s="4">
        <f t="shared" si="0"/>
        <v>18</v>
      </c>
      <c r="B19" s="5" t="s">
        <v>40</v>
      </c>
      <c r="C19" s="6" t="s">
        <v>41</v>
      </c>
      <c r="D19" s="6" t="s">
        <v>20</v>
      </c>
      <c r="E19" s="10" t="s">
        <v>469</v>
      </c>
      <c r="F19" s="7" t="s">
        <v>9</v>
      </c>
    </row>
    <row r="20" spans="1:6" ht="15" x14ac:dyDescent="0.2">
      <c r="A20" s="4">
        <f t="shared" si="0"/>
        <v>19</v>
      </c>
      <c r="B20" s="5" t="s">
        <v>42</v>
      </c>
      <c r="C20" s="6" t="s">
        <v>43</v>
      </c>
      <c r="D20" s="6" t="s">
        <v>44</v>
      </c>
      <c r="E20" s="10" t="s">
        <v>470</v>
      </c>
      <c r="F20" s="7" t="s">
        <v>9</v>
      </c>
    </row>
    <row r="21" spans="1:6" ht="15" x14ac:dyDescent="0.2">
      <c r="A21" s="4">
        <f t="shared" si="0"/>
        <v>20</v>
      </c>
      <c r="B21" s="5" t="s">
        <v>45</v>
      </c>
      <c r="C21" s="6" t="s">
        <v>46</v>
      </c>
      <c r="D21" s="6" t="s">
        <v>20</v>
      </c>
      <c r="E21" s="10" t="s">
        <v>471</v>
      </c>
      <c r="F21" s="7" t="s">
        <v>9</v>
      </c>
    </row>
    <row r="22" spans="1:6" ht="15" x14ac:dyDescent="0.2">
      <c r="A22" s="4">
        <f t="shared" si="0"/>
        <v>21</v>
      </c>
      <c r="B22" s="5" t="s">
        <v>47</v>
      </c>
      <c r="C22" s="6" t="s">
        <v>46</v>
      </c>
      <c r="D22" s="6" t="s">
        <v>20</v>
      </c>
      <c r="E22" s="10" t="s">
        <v>472</v>
      </c>
      <c r="F22" s="7" t="s">
        <v>9</v>
      </c>
    </row>
    <row r="23" spans="1:6" ht="15" x14ac:dyDescent="0.2">
      <c r="A23" s="4">
        <f t="shared" si="0"/>
        <v>22</v>
      </c>
      <c r="B23" s="5" t="s">
        <v>48</v>
      </c>
      <c r="C23" s="6" t="s">
        <v>46</v>
      </c>
      <c r="D23" s="6" t="s">
        <v>20</v>
      </c>
      <c r="E23" s="10" t="s">
        <v>473</v>
      </c>
      <c r="F23" s="7" t="s">
        <v>9</v>
      </c>
    </row>
    <row r="24" spans="1:6" ht="15" x14ac:dyDescent="0.2">
      <c r="A24" s="4">
        <f t="shared" si="0"/>
        <v>23</v>
      </c>
      <c r="B24" s="5" t="s">
        <v>49</v>
      </c>
      <c r="C24" s="6" t="s">
        <v>50</v>
      </c>
      <c r="D24" s="6" t="s">
        <v>20</v>
      </c>
      <c r="E24" s="10" t="s">
        <v>474</v>
      </c>
      <c r="F24" s="7" t="s">
        <v>9</v>
      </c>
    </row>
    <row r="25" spans="1:6" ht="15" x14ac:dyDescent="0.2">
      <c r="A25" s="4">
        <f t="shared" si="0"/>
        <v>24</v>
      </c>
      <c r="B25" s="5" t="s">
        <v>51</v>
      </c>
      <c r="C25" s="6" t="s">
        <v>50</v>
      </c>
      <c r="D25" s="6" t="s">
        <v>20</v>
      </c>
      <c r="E25" s="10" t="s">
        <v>475</v>
      </c>
      <c r="F25" s="7" t="s">
        <v>9</v>
      </c>
    </row>
    <row r="26" spans="1:6" ht="15" x14ac:dyDescent="0.2">
      <c r="A26" s="4">
        <f t="shared" si="0"/>
        <v>25</v>
      </c>
      <c r="B26" s="5" t="s">
        <v>52</v>
      </c>
      <c r="C26" s="6" t="s">
        <v>53</v>
      </c>
      <c r="D26" s="6" t="s">
        <v>12</v>
      </c>
      <c r="E26" s="10" t="s">
        <v>476</v>
      </c>
      <c r="F26" s="7" t="s">
        <v>9</v>
      </c>
    </row>
    <row r="27" spans="1:6" ht="15" x14ac:dyDescent="0.2">
      <c r="A27" s="4">
        <f t="shared" si="0"/>
        <v>26</v>
      </c>
      <c r="B27" s="5" t="s">
        <v>54</v>
      </c>
      <c r="C27" s="6" t="s">
        <v>55</v>
      </c>
      <c r="D27" s="6" t="s">
        <v>44</v>
      </c>
      <c r="E27" s="10" t="s">
        <v>477</v>
      </c>
      <c r="F27" s="7" t="s">
        <v>9</v>
      </c>
    </row>
    <row r="28" spans="1:6" ht="15" x14ac:dyDescent="0.2">
      <c r="A28" s="4">
        <f t="shared" si="0"/>
        <v>27</v>
      </c>
      <c r="B28" s="5" t="s">
        <v>56</v>
      </c>
      <c r="C28" s="6" t="s">
        <v>57</v>
      </c>
      <c r="D28" s="6" t="s">
        <v>20</v>
      </c>
      <c r="E28" s="10" t="s">
        <v>478</v>
      </c>
      <c r="F28" s="7" t="s">
        <v>9</v>
      </c>
    </row>
    <row r="29" spans="1:6" ht="15" x14ac:dyDescent="0.2">
      <c r="A29" s="4">
        <f t="shared" si="0"/>
        <v>28</v>
      </c>
      <c r="B29" s="5" t="s">
        <v>58</v>
      </c>
      <c r="C29" s="6" t="s">
        <v>57</v>
      </c>
      <c r="D29" s="6" t="s">
        <v>20</v>
      </c>
      <c r="E29" s="10" t="s">
        <v>479</v>
      </c>
      <c r="F29" s="7" t="s">
        <v>9</v>
      </c>
    </row>
    <row r="30" spans="1:6" ht="15" x14ac:dyDescent="0.2">
      <c r="A30" s="4">
        <f t="shared" si="0"/>
        <v>29</v>
      </c>
      <c r="B30" s="5" t="s">
        <v>59</v>
      </c>
      <c r="C30" s="6" t="s">
        <v>60</v>
      </c>
      <c r="D30" s="6" t="s">
        <v>20</v>
      </c>
      <c r="E30" s="10" t="s">
        <v>480</v>
      </c>
      <c r="F30" s="7" t="s">
        <v>9</v>
      </c>
    </row>
    <row r="31" spans="1:6" ht="15" x14ac:dyDescent="0.2">
      <c r="A31" s="4">
        <f t="shared" si="0"/>
        <v>30</v>
      </c>
      <c r="B31" s="5" t="s">
        <v>61</v>
      </c>
      <c r="C31" s="6" t="s">
        <v>62</v>
      </c>
      <c r="D31" s="6" t="s">
        <v>63</v>
      </c>
      <c r="E31" s="10" t="s">
        <v>481</v>
      </c>
      <c r="F31" s="7" t="s">
        <v>9</v>
      </c>
    </row>
    <row r="32" spans="1:6" ht="15" x14ac:dyDescent="0.2">
      <c r="A32" s="4">
        <f t="shared" si="0"/>
        <v>31</v>
      </c>
      <c r="B32" s="5" t="s">
        <v>64</v>
      </c>
      <c r="C32" s="6" t="s">
        <v>65</v>
      </c>
      <c r="D32" s="6" t="s">
        <v>66</v>
      </c>
      <c r="E32" s="10" t="s">
        <v>482</v>
      </c>
      <c r="F32" s="7" t="s">
        <v>9</v>
      </c>
    </row>
    <row r="33" spans="1:6" ht="15" x14ac:dyDescent="0.2">
      <c r="A33" s="4">
        <f t="shared" si="0"/>
        <v>32</v>
      </c>
      <c r="B33" s="5" t="s">
        <v>67</v>
      </c>
      <c r="C33" s="6" t="s">
        <v>65</v>
      </c>
      <c r="D33" s="6" t="s">
        <v>66</v>
      </c>
      <c r="E33" s="10" t="s">
        <v>483</v>
      </c>
      <c r="F33" s="7" t="s">
        <v>9</v>
      </c>
    </row>
    <row r="34" spans="1:6" ht="15" x14ac:dyDescent="0.2">
      <c r="A34" s="4">
        <f t="shared" si="0"/>
        <v>33</v>
      </c>
      <c r="B34" s="5" t="s">
        <v>68</v>
      </c>
      <c r="C34" s="6" t="s">
        <v>65</v>
      </c>
      <c r="D34" s="6" t="s">
        <v>66</v>
      </c>
      <c r="E34" s="10" t="s">
        <v>484</v>
      </c>
      <c r="F34" s="7" t="s">
        <v>9</v>
      </c>
    </row>
    <row r="35" spans="1:6" ht="15" x14ac:dyDescent="0.2">
      <c r="A35" s="4">
        <f t="shared" si="0"/>
        <v>34</v>
      </c>
      <c r="B35" s="5" t="s">
        <v>69</v>
      </c>
      <c r="C35" s="6" t="s">
        <v>70</v>
      </c>
      <c r="D35" s="6" t="s">
        <v>63</v>
      </c>
      <c r="E35" s="10" t="s">
        <v>485</v>
      </c>
      <c r="F35" s="7" t="s">
        <v>9</v>
      </c>
    </row>
    <row r="36" spans="1:6" ht="15" x14ac:dyDescent="0.2">
      <c r="A36" s="4">
        <f t="shared" si="0"/>
        <v>35</v>
      </c>
      <c r="B36" s="5" t="s">
        <v>71</v>
      </c>
      <c r="C36" s="6" t="s">
        <v>72</v>
      </c>
      <c r="D36" s="6" t="s">
        <v>20</v>
      </c>
      <c r="E36" s="10" t="s">
        <v>486</v>
      </c>
      <c r="F36" s="7" t="s">
        <v>9</v>
      </c>
    </row>
    <row r="37" spans="1:6" ht="15" x14ac:dyDescent="0.2">
      <c r="A37" s="4">
        <f t="shared" si="0"/>
        <v>36</v>
      </c>
      <c r="B37" s="5" t="s">
        <v>73</v>
      </c>
      <c r="C37" s="6" t="s">
        <v>72</v>
      </c>
      <c r="D37" s="6" t="s">
        <v>20</v>
      </c>
      <c r="E37" s="10" t="s">
        <v>487</v>
      </c>
      <c r="F37" s="7" t="s">
        <v>9</v>
      </c>
    </row>
    <row r="38" spans="1:6" ht="15" x14ac:dyDescent="0.2">
      <c r="A38" s="4">
        <f t="shared" si="0"/>
        <v>37</v>
      </c>
      <c r="B38" s="5" t="s">
        <v>74</v>
      </c>
      <c r="C38" s="6" t="s">
        <v>75</v>
      </c>
      <c r="D38" s="6" t="s">
        <v>8</v>
      </c>
      <c r="E38" s="10" t="s">
        <v>488</v>
      </c>
      <c r="F38" s="7" t="s">
        <v>76</v>
      </c>
    </row>
    <row r="39" spans="1:6" ht="15" x14ac:dyDescent="0.2">
      <c r="A39" s="4">
        <f t="shared" si="0"/>
        <v>38</v>
      </c>
      <c r="B39" s="5" t="s">
        <v>77</v>
      </c>
      <c r="C39" s="6" t="s">
        <v>75</v>
      </c>
      <c r="D39" s="6" t="s">
        <v>8</v>
      </c>
      <c r="E39" s="10" t="s">
        <v>489</v>
      </c>
      <c r="F39" s="7" t="s">
        <v>76</v>
      </c>
    </row>
    <row r="40" spans="1:6" ht="15" x14ac:dyDescent="0.2">
      <c r="A40" s="4">
        <f t="shared" si="0"/>
        <v>39</v>
      </c>
      <c r="B40" s="5" t="s">
        <v>78</v>
      </c>
      <c r="C40" s="6" t="s">
        <v>79</v>
      </c>
      <c r="D40" s="6" t="s">
        <v>8</v>
      </c>
      <c r="E40" s="10" t="s">
        <v>490</v>
      </c>
      <c r="F40" s="7" t="s">
        <v>76</v>
      </c>
    </row>
    <row r="41" spans="1:6" ht="15" x14ac:dyDescent="0.2">
      <c r="A41" s="4">
        <f t="shared" si="0"/>
        <v>40</v>
      </c>
      <c r="B41" s="5" t="s">
        <v>80</v>
      </c>
      <c r="C41" s="6" t="s">
        <v>79</v>
      </c>
      <c r="D41" s="6" t="s">
        <v>8</v>
      </c>
      <c r="E41" s="10" t="s">
        <v>491</v>
      </c>
      <c r="F41" s="7" t="s">
        <v>76</v>
      </c>
    </row>
    <row r="42" spans="1:6" ht="15" x14ac:dyDescent="0.2">
      <c r="A42" s="4">
        <f t="shared" si="0"/>
        <v>41</v>
      </c>
      <c r="B42" s="5" t="s">
        <v>81</v>
      </c>
      <c r="C42" s="6" t="s">
        <v>79</v>
      </c>
      <c r="D42" s="6" t="s">
        <v>8</v>
      </c>
      <c r="E42" s="10" t="s">
        <v>492</v>
      </c>
      <c r="F42" s="7" t="s">
        <v>76</v>
      </c>
    </row>
    <row r="43" spans="1:6" ht="15" x14ac:dyDescent="0.2">
      <c r="A43" s="4">
        <f t="shared" si="0"/>
        <v>42</v>
      </c>
      <c r="B43" s="5" t="s">
        <v>82</v>
      </c>
      <c r="C43" s="6" t="s">
        <v>79</v>
      </c>
      <c r="D43" s="6" t="s">
        <v>8</v>
      </c>
      <c r="E43" s="10" t="s">
        <v>493</v>
      </c>
      <c r="F43" s="7" t="s">
        <v>76</v>
      </c>
    </row>
    <row r="44" spans="1:6" ht="15" x14ac:dyDescent="0.2">
      <c r="A44" s="4">
        <f t="shared" si="0"/>
        <v>43</v>
      </c>
      <c r="B44" s="5" t="s">
        <v>83</v>
      </c>
      <c r="C44" s="6" t="s">
        <v>79</v>
      </c>
      <c r="D44" s="6" t="s">
        <v>8</v>
      </c>
      <c r="E44" s="10" t="s">
        <v>494</v>
      </c>
      <c r="F44" s="7" t="s">
        <v>76</v>
      </c>
    </row>
    <row r="45" spans="1:6" ht="15" x14ac:dyDescent="0.2">
      <c r="A45" s="4">
        <f t="shared" si="0"/>
        <v>44</v>
      </c>
      <c r="B45" s="5" t="s">
        <v>84</v>
      </c>
      <c r="C45" s="6" t="s">
        <v>79</v>
      </c>
      <c r="D45" s="6" t="s">
        <v>8</v>
      </c>
      <c r="E45" s="10" t="s">
        <v>495</v>
      </c>
      <c r="F45" s="7" t="s">
        <v>76</v>
      </c>
    </row>
    <row r="46" spans="1:6" ht="15" x14ac:dyDescent="0.2">
      <c r="A46" s="4">
        <f t="shared" si="0"/>
        <v>45</v>
      </c>
      <c r="B46" s="5" t="s">
        <v>85</v>
      </c>
      <c r="C46" s="6" t="s">
        <v>79</v>
      </c>
      <c r="D46" s="6" t="s">
        <v>8</v>
      </c>
      <c r="E46" s="10" t="s">
        <v>496</v>
      </c>
      <c r="F46" s="7" t="s">
        <v>76</v>
      </c>
    </row>
    <row r="47" spans="1:6" ht="15" x14ac:dyDescent="0.2">
      <c r="A47" s="4">
        <f t="shared" si="0"/>
        <v>46</v>
      </c>
      <c r="B47" s="5" t="s">
        <v>86</v>
      </c>
      <c r="C47" s="6" t="s">
        <v>79</v>
      </c>
      <c r="D47" s="6" t="s">
        <v>8</v>
      </c>
      <c r="E47" s="10" t="s">
        <v>497</v>
      </c>
      <c r="F47" s="7" t="s">
        <v>76</v>
      </c>
    </row>
    <row r="48" spans="1:6" ht="15" x14ac:dyDescent="0.2">
      <c r="A48" s="4">
        <f t="shared" si="0"/>
        <v>47</v>
      </c>
      <c r="B48" s="5" t="s">
        <v>87</v>
      </c>
      <c r="C48" s="6" t="s">
        <v>79</v>
      </c>
      <c r="D48" s="6" t="s">
        <v>8</v>
      </c>
      <c r="E48" s="10" t="s">
        <v>498</v>
      </c>
      <c r="F48" s="7" t="s">
        <v>76</v>
      </c>
    </row>
    <row r="49" spans="1:6" ht="15" x14ac:dyDescent="0.2">
      <c r="A49" s="4">
        <f t="shared" si="0"/>
        <v>48</v>
      </c>
      <c r="B49" s="5" t="s">
        <v>88</v>
      </c>
      <c r="C49" s="6" t="s">
        <v>79</v>
      </c>
      <c r="D49" s="6" t="s">
        <v>8</v>
      </c>
      <c r="E49" s="10" t="s">
        <v>499</v>
      </c>
      <c r="F49" s="7" t="s">
        <v>76</v>
      </c>
    </row>
    <row r="50" spans="1:6" ht="15" x14ac:dyDescent="0.2">
      <c r="A50" s="4">
        <f t="shared" si="0"/>
        <v>49</v>
      </c>
      <c r="B50" s="5" t="s">
        <v>89</v>
      </c>
      <c r="C50" s="6" t="s">
        <v>90</v>
      </c>
      <c r="D50" s="6" t="s">
        <v>44</v>
      </c>
      <c r="E50" s="10" t="s">
        <v>500</v>
      </c>
      <c r="F50" s="7" t="s">
        <v>76</v>
      </c>
    </row>
    <row r="51" spans="1:6" ht="15" x14ac:dyDescent="0.2">
      <c r="A51" s="4">
        <f t="shared" si="0"/>
        <v>50</v>
      </c>
      <c r="B51" s="5" t="s">
        <v>91</v>
      </c>
      <c r="C51" s="6" t="s">
        <v>92</v>
      </c>
      <c r="D51" s="6" t="s">
        <v>63</v>
      </c>
      <c r="E51" s="10" t="s">
        <v>501</v>
      </c>
      <c r="F51" s="7" t="s">
        <v>76</v>
      </c>
    </row>
    <row r="52" spans="1:6" ht="15" x14ac:dyDescent="0.2">
      <c r="A52" s="4">
        <f t="shared" si="0"/>
        <v>51</v>
      </c>
      <c r="B52" s="5" t="s">
        <v>93</v>
      </c>
      <c r="C52" s="6" t="s">
        <v>94</v>
      </c>
      <c r="D52" s="6" t="s">
        <v>20</v>
      </c>
      <c r="E52" s="10" t="s">
        <v>502</v>
      </c>
      <c r="F52" s="7" t="s">
        <v>76</v>
      </c>
    </row>
    <row r="53" spans="1:6" ht="15" x14ac:dyDescent="0.2">
      <c r="A53" s="4">
        <f t="shared" si="0"/>
        <v>52</v>
      </c>
      <c r="B53" s="5" t="s">
        <v>95</v>
      </c>
      <c r="C53" s="6" t="s">
        <v>96</v>
      </c>
      <c r="D53" s="6" t="s">
        <v>17</v>
      </c>
      <c r="E53" s="10" t="s">
        <v>503</v>
      </c>
      <c r="F53" s="7" t="s">
        <v>76</v>
      </c>
    </row>
    <row r="54" spans="1:6" ht="15" x14ac:dyDescent="0.2">
      <c r="A54" s="4">
        <f t="shared" si="0"/>
        <v>53</v>
      </c>
      <c r="B54" s="5" t="s">
        <v>97</v>
      </c>
      <c r="C54" s="6" t="s">
        <v>96</v>
      </c>
      <c r="D54" s="6" t="s">
        <v>17</v>
      </c>
      <c r="E54" s="10" t="s">
        <v>504</v>
      </c>
      <c r="F54" s="7" t="s">
        <v>76</v>
      </c>
    </row>
    <row r="55" spans="1:6" ht="15" x14ac:dyDescent="0.2">
      <c r="A55" s="4">
        <f t="shared" si="0"/>
        <v>54</v>
      </c>
      <c r="B55" s="5" t="s">
        <v>98</v>
      </c>
      <c r="C55" s="6" t="s">
        <v>96</v>
      </c>
      <c r="D55" s="6" t="s">
        <v>17</v>
      </c>
      <c r="E55" s="10" t="s">
        <v>505</v>
      </c>
      <c r="F55" s="7" t="s">
        <v>76</v>
      </c>
    </row>
    <row r="56" spans="1:6" ht="15" x14ac:dyDescent="0.2">
      <c r="A56" s="4">
        <f t="shared" si="0"/>
        <v>55</v>
      </c>
      <c r="B56" s="5" t="s">
        <v>99</v>
      </c>
      <c r="C56" s="6" t="s">
        <v>96</v>
      </c>
      <c r="D56" s="6" t="s">
        <v>17</v>
      </c>
      <c r="E56" s="10" t="s">
        <v>506</v>
      </c>
      <c r="F56" s="7" t="s">
        <v>76</v>
      </c>
    </row>
    <row r="57" spans="1:6" ht="15" x14ac:dyDescent="0.2">
      <c r="A57" s="4">
        <f t="shared" si="0"/>
        <v>56</v>
      </c>
      <c r="B57" s="5" t="s">
        <v>100</v>
      </c>
      <c r="C57" s="6" t="s">
        <v>101</v>
      </c>
      <c r="D57" s="6" t="s">
        <v>44</v>
      </c>
      <c r="E57" s="10" t="s">
        <v>507</v>
      </c>
      <c r="F57" s="7" t="s">
        <v>76</v>
      </c>
    </row>
    <row r="58" spans="1:6" ht="15" x14ac:dyDescent="0.2">
      <c r="A58" s="4">
        <f t="shared" si="0"/>
        <v>57</v>
      </c>
      <c r="B58" s="5" t="s">
        <v>102</v>
      </c>
      <c r="C58" s="6" t="s">
        <v>103</v>
      </c>
      <c r="D58" s="6" t="s">
        <v>20</v>
      </c>
      <c r="E58" s="10" t="s">
        <v>508</v>
      </c>
      <c r="F58" s="7" t="s">
        <v>76</v>
      </c>
    </row>
    <row r="59" spans="1:6" ht="15" x14ac:dyDescent="0.2">
      <c r="A59" s="4">
        <f t="shared" si="0"/>
        <v>58</v>
      </c>
      <c r="B59" s="5" t="s">
        <v>104</v>
      </c>
      <c r="C59" s="6" t="s">
        <v>105</v>
      </c>
      <c r="D59" s="6" t="s">
        <v>20</v>
      </c>
      <c r="E59" s="10" t="s">
        <v>509</v>
      </c>
      <c r="F59" s="7" t="s">
        <v>76</v>
      </c>
    </row>
    <row r="60" spans="1:6" ht="15" x14ac:dyDescent="0.2">
      <c r="A60" s="4">
        <f t="shared" si="0"/>
        <v>59</v>
      </c>
      <c r="B60" s="5" t="s">
        <v>106</v>
      </c>
      <c r="C60" s="6" t="s">
        <v>105</v>
      </c>
      <c r="D60" s="6" t="s">
        <v>20</v>
      </c>
      <c r="E60" s="10" t="s">
        <v>510</v>
      </c>
      <c r="F60" s="7" t="s">
        <v>76</v>
      </c>
    </row>
    <row r="61" spans="1:6" ht="15" x14ac:dyDescent="0.2">
      <c r="A61" s="4">
        <f t="shared" si="0"/>
        <v>60</v>
      </c>
      <c r="B61" s="5" t="s">
        <v>107</v>
      </c>
      <c r="C61" s="6" t="s">
        <v>108</v>
      </c>
      <c r="D61" s="6" t="s">
        <v>20</v>
      </c>
      <c r="E61" s="10" t="s">
        <v>511</v>
      </c>
      <c r="F61" s="7" t="s">
        <v>76</v>
      </c>
    </row>
    <row r="62" spans="1:6" ht="15" x14ac:dyDescent="0.2">
      <c r="A62" s="4">
        <f t="shared" si="0"/>
        <v>61</v>
      </c>
      <c r="B62" s="5" t="s">
        <v>109</v>
      </c>
      <c r="C62" s="6" t="s">
        <v>108</v>
      </c>
      <c r="D62" s="6" t="s">
        <v>20</v>
      </c>
      <c r="E62" s="10" t="s">
        <v>512</v>
      </c>
      <c r="F62" s="7" t="s">
        <v>76</v>
      </c>
    </row>
    <row r="63" spans="1:6" ht="15" x14ac:dyDescent="0.2">
      <c r="A63" s="4">
        <f t="shared" si="0"/>
        <v>62</v>
      </c>
      <c r="B63" s="5" t="s">
        <v>110</v>
      </c>
      <c r="C63" s="6" t="s">
        <v>108</v>
      </c>
      <c r="D63" s="6" t="s">
        <v>20</v>
      </c>
      <c r="E63" s="10" t="s">
        <v>513</v>
      </c>
      <c r="F63" s="7" t="s">
        <v>76</v>
      </c>
    </row>
    <row r="64" spans="1:6" ht="15" x14ac:dyDescent="0.2">
      <c r="A64" s="4">
        <f t="shared" si="0"/>
        <v>63</v>
      </c>
      <c r="B64" s="5" t="s">
        <v>111</v>
      </c>
      <c r="C64" s="6" t="s">
        <v>108</v>
      </c>
      <c r="D64" s="6" t="s">
        <v>20</v>
      </c>
      <c r="E64" s="10" t="s">
        <v>514</v>
      </c>
      <c r="F64" s="7" t="s">
        <v>76</v>
      </c>
    </row>
    <row r="65" spans="1:6" ht="15" x14ac:dyDescent="0.2">
      <c r="A65" s="4">
        <f t="shared" si="0"/>
        <v>64</v>
      </c>
      <c r="B65" s="5" t="s">
        <v>112</v>
      </c>
      <c r="C65" s="6" t="s">
        <v>108</v>
      </c>
      <c r="D65" s="6" t="s">
        <v>20</v>
      </c>
      <c r="E65" s="10" t="s">
        <v>515</v>
      </c>
      <c r="F65" s="7" t="s">
        <v>76</v>
      </c>
    </row>
    <row r="66" spans="1:6" ht="15" x14ac:dyDescent="0.2">
      <c r="A66" s="4">
        <f t="shared" ref="A66:A129" si="1">ROW()-1</f>
        <v>65</v>
      </c>
      <c r="B66" s="5" t="s">
        <v>113</v>
      </c>
      <c r="C66" s="6" t="s">
        <v>114</v>
      </c>
      <c r="D66" s="6" t="s">
        <v>20</v>
      </c>
      <c r="E66" s="10" t="s">
        <v>516</v>
      </c>
      <c r="F66" s="7" t="s">
        <v>76</v>
      </c>
    </row>
    <row r="67" spans="1:6" ht="15" x14ac:dyDescent="0.2">
      <c r="A67" s="4">
        <f t="shared" si="1"/>
        <v>66</v>
      </c>
      <c r="B67" s="5" t="s">
        <v>115</v>
      </c>
      <c r="C67" s="6" t="s">
        <v>114</v>
      </c>
      <c r="D67" s="6" t="s">
        <v>20</v>
      </c>
      <c r="E67" s="10" t="s">
        <v>517</v>
      </c>
      <c r="F67" s="7" t="s">
        <v>76</v>
      </c>
    </row>
    <row r="68" spans="1:6" ht="15" x14ac:dyDescent="0.2">
      <c r="A68" s="4">
        <f t="shared" si="1"/>
        <v>67</v>
      </c>
      <c r="B68" s="5" t="s">
        <v>116</v>
      </c>
      <c r="C68" s="6" t="s">
        <v>114</v>
      </c>
      <c r="D68" s="6" t="s">
        <v>20</v>
      </c>
      <c r="E68" s="10" t="s">
        <v>518</v>
      </c>
      <c r="F68" s="7" t="s">
        <v>76</v>
      </c>
    </row>
    <row r="69" spans="1:6" ht="15" x14ac:dyDescent="0.2">
      <c r="A69" s="4">
        <f t="shared" si="1"/>
        <v>68</v>
      </c>
      <c r="B69" s="5" t="s">
        <v>117</v>
      </c>
      <c r="C69" s="6" t="s">
        <v>118</v>
      </c>
      <c r="D69" s="6" t="s">
        <v>20</v>
      </c>
      <c r="E69" s="10" t="s">
        <v>519</v>
      </c>
      <c r="F69" s="7" t="s">
        <v>76</v>
      </c>
    </row>
    <row r="70" spans="1:6" ht="15" x14ac:dyDescent="0.2">
      <c r="A70" s="4">
        <f t="shared" si="1"/>
        <v>69</v>
      </c>
      <c r="B70" s="5" t="s">
        <v>119</v>
      </c>
      <c r="C70" s="6" t="s">
        <v>118</v>
      </c>
      <c r="D70" s="6" t="s">
        <v>20</v>
      </c>
      <c r="E70" s="10" t="s">
        <v>520</v>
      </c>
      <c r="F70" s="7" t="s">
        <v>76</v>
      </c>
    </row>
    <row r="71" spans="1:6" ht="15" x14ac:dyDescent="0.2">
      <c r="A71" s="4">
        <f t="shared" si="1"/>
        <v>70</v>
      </c>
      <c r="B71" s="5" t="s">
        <v>120</v>
      </c>
      <c r="C71" s="6" t="s">
        <v>118</v>
      </c>
      <c r="D71" s="6" t="s">
        <v>20</v>
      </c>
      <c r="E71" s="10" t="s">
        <v>521</v>
      </c>
      <c r="F71" s="7" t="s">
        <v>76</v>
      </c>
    </row>
    <row r="72" spans="1:6" ht="15" x14ac:dyDescent="0.2">
      <c r="A72" s="4">
        <f t="shared" si="1"/>
        <v>71</v>
      </c>
      <c r="B72" s="5" t="s">
        <v>121</v>
      </c>
      <c r="C72" s="6" t="s">
        <v>122</v>
      </c>
      <c r="D72" s="6" t="s">
        <v>8</v>
      </c>
      <c r="E72" s="10" t="s">
        <v>522</v>
      </c>
      <c r="F72" s="7" t="s">
        <v>76</v>
      </c>
    </row>
    <row r="73" spans="1:6" ht="15" x14ac:dyDescent="0.2">
      <c r="A73" s="4">
        <f t="shared" si="1"/>
        <v>72</v>
      </c>
      <c r="B73" s="11" t="s">
        <v>123</v>
      </c>
      <c r="C73" s="6" t="s">
        <v>11</v>
      </c>
      <c r="D73" s="6" t="s">
        <v>12</v>
      </c>
      <c r="E73" s="10" t="s">
        <v>523</v>
      </c>
      <c r="F73" s="7" t="s">
        <v>76</v>
      </c>
    </row>
    <row r="74" spans="1:6" ht="15" x14ac:dyDescent="0.2">
      <c r="A74" s="4">
        <f t="shared" si="1"/>
        <v>73</v>
      </c>
      <c r="B74" s="5" t="s">
        <v>124</v>
      </c>
      <c r="C74" s="6" t="s">
        <v>11</v>
      </c>
      <c r="D74" s="6" t="s">
        <v>12</v>
      </c>
      <c r="E74" s="10" t="s">
        <v>524</v>
      </c>
      <c r="F74" s="7" t="s">
        <v>76</v>
      </c>
    </row>
    <row r="75" spans="1:6" ht="15" x14ac:dyDescent="0.2">
      <c r="A75" s="4">
        <f t="shared" si="1"/>
        <v>74</v>
      </c>
      <c r="B75" s="5" t="s">
        <v>125</v>
      </c>
      <c r="C75" s="6" t="s">
        <v>11</v>
      </c>
      <c r="D75" s="6" t="s">
        <v>12</v>
      </c>
      <c r="E75" s="10" t="s">
        <v>525</v>
      </c>
      <c r="F75" s="7" t="s">
        <v>76</v>
      </c>
    </row>
    <row r="76" spans="1:6" ht="15" x14ac:dyDescent="0.2">
      <c r="A76" s="4">
        <f t="shared" si="1"/>
        <v>75</v>
      </c>
      <c r="B76" s="5" t="s">
        <v>126</v>
      </c>
      <c r="C76" s="6" t="s">
        <v>127</v>
      </c>
      <c r="D76" s="6" t="s">
        <v>17</v>
      </c>
      <c r="E76" s="10" t="s">
        <v>526</v>
      </c>
      <c r="F76" s="7" t="s">
        <v>76</v>
      </c>
    </row>
    <row r="77" spans="1:6" ht="15" x14ac:dyDescent="0.2">
      <c r="A77" s="4">
        <f t="shared" si="1"/>
        <v>76</v>
      </c>
      <c r="B77" s="5" t="s">
        <v>128</v>
      </c>
      <c r="C77" s="6" t="s">
        <v>127</v>
      </c>
      <c r="D77" s="6" t="s">
        <v>17</v>
      </c>
      <c r="E77" s="10" t="s">
        <v>527</v>
      </c>
      <c r="F77" s="7" t="s">
        <v>76</v>
      </c>
    </row>
    <row r="78" spans="1:6" ht="15" x14ac:dyDescent="0.2">
      <c r="A78" s="4">
        <f t="shared" si="1"/>
        <v>77</v>
      </c>
      <c r="B78" s="5" t="s">
        <v>129</v>
      </c>
      <c r="C78" s="6" t="s">
        <v>127</v>
      </c>
      <c r="D78" s="6" t="s">
        <v>17</v>
      </c>
      <c r="E78" s="10" t="s">
        <v>528</v>
      </c>
      <c r="F78" s="7" t="s">
        <v>76</v>
      </c>
    </row>
    <row r="79" spans="1:6" ht="15" x14ac:dyDescent="0.2">
      <c r="A79" s="4">
        <f t="shared" si="1"/>
        <v>78</v>
      </c>
      <c r="B79" s="5" t="s">
        <v>130</v>
      </c>
      <c r="C79" s="6" t="s">
        <v>127</v>
      </c>
      <c r="D79" s="6" t="s">
        <v>17</v>
      </c>
      <c r="E79" s="10" t="s">
        <v>529</v>
      </c>
      <c r="F79" s="7" t="s">
        <v>76</v>
      </c>
    </row>
    <row r="80" spans="1:6" ht="15" x14ac:dyDescent="0.2">
      <c r="A80" s="4">
        <f t="shared" si="1"/>
        <v>79</v>
      </c>
      <c r="B80" s="5" t="s">
        <v>131</v>
      </c>
      <c r="C80" s="6" t="s">
        <v>127</v>
      </c>
      <c r="D80" s="6" t="s">
        <v>17</v>
      </c>
      <c r="E80" s="10" t="s">
        <v>530</v>
      </c>
      <c r="F80" s="7" t="s">
        <v>76</v>
      </c>
    </row>
    <row r="81" spans="1:6" ht="15" x14ac:dyDescent="0.2">
      <c r="A81" s="4">
        <f t="shared" si="1"/>
        <v>80</v>
      </c>
      <c r="B81" s="5" t="s">
        <v>132</v>
      </c>
      <c r="C81" s="6" t="s">
        <v>127</v>
      </c>
      <c r="D81" s="6" t="s">
        <v>17</v>
      </c>
      <c r="E81" s="10" t="s">
        <v>531</v>
      </c>
      <c r="F81" s="7" t="s">
        <v>76</v>
      </c>
    </row>
    <row r="82" spans="1:6" ht="15" x14ac:dyDescent="0.2">
      <c r="A82" s="4">
        <f t="shared" si="1"/>
        <v>81</v>
      </c>
      <c r="B82" s="5" t="s">
        <v>133</v>
      </c>
      <c r="C82" s="6" t="s">
        <v>127</v>
      </c>
      <c r="D82" s="6" t="s">
        <v>17</v>
      </c>
      <c r="E82" s="10" t="s">
        <v>532</v>
      </c>
      <c r="F82" s="7" t="s">
        <v>76</v>
      </c>
    </row>
    <row r="83" spans="1:6" ht="15" x14ac:dyDescent="0.2">
      <c r="A83" s="4">
        <f t="shared" si="1"/>
        <v>82</v>
      </c>
      <c r="B83" s="5" t="s">
        <v>134</v>
      </c>
      <c r="C83" s="6" t="s">
        <v>127</v>
      </c>
      <c r="D83" s="6" t="s">
        <v>17</v>
      </c>
      <c r="E83" s="10" t="s">
        <v>533</v>
      </c>
      <c r="F83" s="7" t="s">
        <v>76</v>
      </c>
    </row>
    <row r="84" spans="1:6" ht="15" x14ac:dyDescent="0.2">
      <c r="A84" s="4">
        <f t="shared" si="1"/>
        <v>83</v>
      </c>
      <c r="B84" s="5" t="s">
        <v>135</v>
      </c>
      <c r="C84" s="6" t="s">
        <v>127</v>
      </c>
      <c r="D84" s="6" t="s">
        <v>17</v>
      </c>
      <c r="E84" s="10" t="s">
        <v>534</v>
      </c>
      <c r="F84" s="7" t="s">
        <v>76</v>
      </c>
    </row>
    <row r="85" spans="1:6" ht="15" x14ac:dyDescent="0.2">
      <c r="A85" s="4">
        <f t="shared" si="1"/>
        <v>84</v>
      </c>
      <c r="B85" s="5" t="s">
        <v>136</v>
      </c>
      <c r="C85" s="6" t="s">
        <v>127</v>
      </c>
      <c r="D85" s="6" t="s">
        <v>17</v>
      </c>
      <c r="E85" s="10" t="s">
        <v>535</v>
      </c>
      <c r="F85" s="7" t="s">
        <v>76</v>
      </c>
    </row>
    <row r="86" spans="1:6" ht="15" x14ac:dyDescent="0.2">
      <c r="A86" s="4">
        <f t="shared" si="1"/>
        <v>85</v>
      </c>
      <c r="B86" s="5" t="s">
        <v>137</v>
      </c>
      <c r="C86" s="6" t="s">
        <v>127</v>
      </c>
      <c r="D86" s="6" t="s">
        <v>17</v>
      </c>
      <c r="E86" s="10" t="s">
        <v>536</v>
      </c>
      <c r="F86" s="7" t="s">
        <v>76</v>
      </c>
    </row>
    <row r="87" spans="1:6" ht="15" x14ac:dyDescent="0.2">
      <c r="A87" s="4">
        <f t="shared" si="1"/>
        <v>86</v>
      </c>
      <c r="B87" s="5" t="s">
        <v>138</v>
      </c>
      <c r="C87" s="6" t="s">
        <v>127</v>
      </c>
      <c r="D87" s="6" t="s">
        <v>17</v>
      </c>
      <c r="E87" s="10" t="s">
        <v>537</v>
      </c>
      <c r="F87" s="7" t="s">
        <v>76</v>
      </c>
    </row>
    <row r="88" spans="1:6" ht="15" x14ac:dyDescent="0.2">
      <c r="A88" s="4">
        <f t="shared" si="1"/>
        <v>87</v>
      </c>
      <c r="B88" s="5" t="s">
        <v>139</v>
      </c>
      <c r="C88" s="6" t="s">
        <v>127</v>
      </c>
      <c r="D88" s="6" t="s">
        <v>17</v>
      </c>
      <c r="E88" s="10" t="s">
        <v>538</v>
      </c>
      <c r="F88" s="7" t="s">
        <v>76</v>
      </c>
    </row>
    <row r="89" spans="1:6" ht="15" x14ac:dyDescent="0.2">
      <c r="A89" s="4">
        <f t="shared" si="1"/>
        <v>88</v>
      </c>
      <c r="B89" s="5" t="s">
        <v>140</v>
      </c>
      <c r="C89" s="6" t="s">
        <v>127</v>
      </c>
      <c r="D89" s="6" t="s">
        <v>17</v>
      </c>
      <c r="E89" s="10" t="s">
        <v>539</v>
      </c>
      <c r="F89" s="7" t="s">
        <v>76</v>
      </c>
    </row>
    <row r="90" spans="1:6" ht="15" x14ac:dyDescent="0.2">
      <c r="A90" s="4">
        <f t="shared" si="1"/>
        <v>89</v>
      </c>
      <c r="B90" s="5" t="s">
        <v>141</v>
      </c>
      <c r="C90" s="6" t="s">
        <v>142</v>
      </c>
      <c r="D90" s="6" t="s">
        <v>17</v>
      </c>
      <c r="E90" s="10" t="s">
        <v>540</v>
      </c>
      <c r="F90" s="7" t="s">
        <v>76</v>
      </c>
    </row>
    <row r="91" spans="1:6" ht="15" x14ac:dyDescent="0.2">
      <c r="A91" s="4">
        <f t="shared" si="1"/>
        <v>90</v>
      </c>
      <c r="B91" s="5" t="s">
        <v>143</v>
      </c>
      <c r="C91" s="6" t="s">
        <v>142</v>
      </c>
      <c r="D91" s="6" t="s">
        <v>17</v>
      </c>
      <c r="E91" s="10" t="s">
        <v>541</v>
      </c>
      <c r="F91" s="7" t="s">
        <v>76</v>
      </c>
    </row>
    <row r="92" spans="1:6" ht="15" x14ac:dyDescent="0.2">
      <c r="A92" s="4">
        <f t="shared" si="1"/>
        <v>91</v>
      </c>
      <c r="B92" s="5" t="s">
        <v>144</v>
      </c>
      <c r="C92" s="6" t="s">
        <v>145</v>
      </c>
      <c r="D92" s="6" t="s">
        <v>20</v>
      </c>
      <c r="E92" s="10" t="s">
        <v>542</v>
      </c>
      <c r="F92" s="7" t="s">
        <v>76</v>
      </c>
    </row>
    <row r="93" spans="1:6" ht="15" x14ac:dyDescent="0.2">
      <c r="A93" s="4">
        <f t="shared" si="1"/>
        <v>92</v>
      </c>
      <c r="B93" s="5" t="s">
        <v>146</v>
      </c>
      <c r="C93" s="6" t="s">
        <v>145</v>
      </c>
      <c r="D93" s="5" t="s">
        <v>20</v>
      </c>
      <c r="E93" s="10" t="s">
        <v>543</v>
      </c>
      <c r="F93" s="7" t="s">
        <v>76</v>
      </c>
    </row>
    <row r="94" spans="1:6" ht="15" x14ac:dyDescent="0.2">
      <c r="A94" s="4">
        <f t="shared" si="1"/>
        <v>93</v>
      </c>
      <c r="B94" s="5" t="s">
        <v>147</v>
      </c>
      <c r="C94" s="6" t="s">
        <v>148</v>
      </c>
      <c r="D94" s="6" t="s">
        <v>20</v>
      </c>
      <c r="E94" s="10" t="s">
        <v>544</v>
      </c>
      <c r="F94" s="7" t="s">
        <v>76</v>
      </c>
    </row>
    <row r="95" spans="1:6" ht="15" x14ac:dyDescent="0.2">
      <c r="A95" s="4">
        <f t="shared" si="1"/>
        <v>94</v>
      </c>
      <c r="B95" s="5" t="s">
        <v>149</v>
      </c>
      <c r="C95" s="6" t="s">
        <v>150</v>
      </c>
      <c r="D95" s="6" t="s">
        <v>20</v>
      </c>
      <c r="E95" s="10" t="s">
        <v>545</v>
      </c>
      <c r="F95" s="7" t="s">
        <v>76</v>
      </c>
    </row>
    <row r="96" spans="1:6" ht="15" x14ac:dyDescent="0.2">
      <c r="A96" s="4">
        <f t="shared" si="1"/>
        <v>95</v>
      </c>
      <c r="B96" s="5" t="s">
        <v>151</v>
      </c>
      <c r="C96" s="6" t="s">
        <v>150</v>
      </c>
      <c r="D96" s="6" t="s">
        <v>20</v>
      </c>
      <c r="E96" s="10" t="s">
        <v>546</v>
      </c>
      <c r="F96" s="7" t="s">
        <v>76</v>
      </c>
    </row>
    <row r="97" spans="1:6" ht="15" x14ac:dyDescent="0.2">
      <c r="A97" s="4">
        <f t="shared" si="1"/>
        <v>96</v>
      </c>
      <c r="B97" s="5" t="s">
        <v>152</v>
      </c>
      <c r="C97" s="6" t="s">
        <v>150</v>
      </c>
      <c r="D97" s="6" t="s">
        <v>20</v>
      </c>
      <c r="E97" s="10" t="s">
        <v>547</v>
      </c>
      <c r="F97" s="7" t="s">
        <v>76</v>
      </c>
    </row>
    <row r="98" spans="1:6" ht="15" x14ac:dyDescent="0.2">
      <c r="A98" s="4">
        <f t="shared" si="1"/>
        <v>97</v>
      </c>
      <c r="B98" s="5" t="s">
        <v>153</v>
      </c>
      <c r="C98" s="6" t="s">
        <v>150</v>
      </c>
      <c r="D98" s="6" t="s">
        <v>20</v>
      </c>
      <c r="E98" s="10" t="s">
        <v>548</v>
      </c>
      <c r="F98" s="7" t="s">
        <v>76</v>
      </c>
    </row>
    <row r="99" spans="1:6" ht="15" x14ac:dyDescent="0.2">
      <c r="A99" s="4">
        <f t="shared" si="1"/>
        <v>98</v>
      </c>
      <c r="B99" s="5" t="s">
        <v>154</v>
      </c>
      <c r="C99" s="6" t="s">
        <v>150</v>
      </c>
      <c r="D99" s="6" t="s">
        <v>20</v>
      </c>
      <c r="E99" s="10" t="s">
        <v>549</v>
      </c>
      <c r="F99" s="7" t="s">
        <v>76</v>
      </c>
    </row>
    <row r="100" spans="1:6" ht="15" x14ac:dyDescent="0.2">
      <c r="A100" s="4">
        <f t="shared" si="1"/>
        <v>99</v>
      </c>
      <c r="B100" s="5" t="s">
        <v>155</v>
      </c>
      <c r="C100" s="6" t="s">
        <v>150</v>
      </c>
      <c r="D100" s="6" t="s">
        <v>20</v>
      </c>
      <c r="E100" s="10" t="s">
        <v>550</v>
      </c>
      <c r="F100" s="7" t="s">
        <v>76</v>
      </c>
    </row>
    <row r="101" spans="1:6" ht="15" x14ac:dyDescent="0.2">
      <c r="A101" s="4">
        <f t="shared" si="1"/>
        <v>100</v>
      </c>
      <c r="B101" s="5" t="s">
        <v>156</v>
      </c>
      <c r="C101" s="6" t="s">
        <v>150</v>
      </c>
      <c r="D101" s="6" t="s">
        <v>20</v>
      </c>
      <c r="E101" s="10" t="s">
        <v>551</v>
      </c>
      <c r="F101" s="7" t="s">
        <v>76</v>
      </c>
    </row>
    <row r="102" spans="1:6" ht="15" x14ac:dyDescent="0.2">
      <c r="A102" s="4">
        <f t="shared" si="1"/>
        <v>101</v>
      </c>
      <c r="B102" s="5" t="s">
        <v>157</v>
      </c>
      <c r="C102" s="6" t="s">
        <v>150</v>
      </c>
      <c r="D102" s="6" t="s">
        <v>20</v>
      </c>
      <c r="E102" s="10" t="s">
        <v>552</v>
      </c>
      <c r="F102" s="7" t="s">
        <v>76</v>
      </c>
    </row>
    <row r="103" spans="1:6" ht="15" x14ac:dyDescent="0.2">
      <c r="A103" s="4">
        <f t="shared" si="1"/>
        <v>102</v>
      </c>
      <c r="B103" s="5" t="s">
        <v>158</v>
      </c>
      <c r="C103" s="6" t="s">
        <v>159</v>
      </c>
      <c r="D103" s="6" t="s">
        <v>20</v>
      </c>
      <c r="E103" s="10" t="s">
        <v>553</v>
      </c>
      <c r="F103" s="7" t="s">
        <v>76</v>
      </c>
    </row>
    <row r="104" spans="1:6" ht="15" x14ac:dyDescent="0.2">
      <c r="A104" s="4">
        <f t="shared" si="1"/>
        <v>103</v>
      </c>
      <c r="B104" s="5" t="s">
        <v>160</v>
      </c>
      <c r="C104" s="6" t="s">
        <v>161</v>
      </c>
      <c r="D104" s="6" t="s">
        <v>44</v>
      </c>
      <c r="E104" s="10" t="s">
        <v>554</v>
      </c>
      <c r="F104" s="7" t="s">
        <v>76</v>
      </c>
    </row>
    <row r="105" spans="1:6" ht="15" x14ac:dyDescent="0.2">
      <c r="A105" s="4">
        <f t="shared" si="1"/>
        <v>104</v>
      </c>
      <c r="B105" s="5" t="s">
        <v>162</v>
      </c>
      <c r="C105" s="6" t="s">
        <v>163</v>
      </c>
      <c r="D105" s="6" t="s">
        <v>66</v>
      </c>
      <c r="E105" s="10" t="s">
        <v>555</v>
      </c>
      <c r="F105" s="7" t="s">
        <v>76</v>
      </c>
    </row>
    <row r="106" spans="1:6" ht="15" x14ac:dyDescent="0.2">
      <c r="A106" s="4">
        <f t="shared" si="1"/>
        <v>105</v>
      </c>
      <c r="B106" s="5" t="s">
        <v>164</v>
      </c>
      <c r="C106" s="6" t="s">
        <v>165</v>
      </c>
      <c r="D106" s="6" t="s">
        <v>8</v>
      </c>
      <c r="E106" s="10" t="s">
        <v>556</v>
      </c>
      <c r="F106" s="7" t="s">
        <v>76</v>
      </c>
    </row>
    <row r="107" spans="1:6" ht="15" x14ac:dyDescent="0.2">
      <c r="A107" s="4">
        <f t="shared" si="1"/>
        <v>106</v>
      </c>
      <c r="B107" s="5" t="s">
        <v>166</v>
      </c>
      <c r="C107" s="6" t="s">
        <v>167</v>
      </c>
      <c r="D107" s="6" t="s">
        <v>8</v>
      </c>
      <c r="E107" s="10" t="s">
        <v>557</v>
      </c>
      <c r="F107" s="7" t="s">
        <v>76</v>
      </c>
    </row>
    <row r="108" spans="1:6" ht="15" x14ac:dyDescent="0.2">
      <c r="A108" s="4">
        <f t="shared" si="1"/>
        <v>107</v>
      </c>
      <c r="B108" s="5" t="s">
        <v>168</v>
      </c>
      <c r="C108" s="6" t="s">
        <v>169</v>
      </c>
      <c r="D108" s="6" t="s">
        <v>20</v>
      </c>
      <c r="E108" s="10" t="s">
        <v>558</v>
      </c>
      <c r="F108" s="7" t="s">
        <v>76</v>
      </c>
    </row>
    <row r="109" spans="1:6" ht="15" x14ac:dyDescent="0.2">
      <c r="A109" s="4">
        <f t="shared" si="1"/>
        <v>108</v>
      </c>
      <c r="B109" s="5" t="s">
        <v>170</v>
      </c>
      <c r="C109" s="6" t="s">
        <v>171</v>
      </c>
      <c r="D109" s="6" t="s">
        <v>12</v>
      </c>
      <c r="E109" s="10" t="s">
        <v>559</v>
      </c>
      <c r="F109" s="7" t="s">
        <v>76</v>
      </c>
    </row>
    <row r="110" spans="1:6" ht="15" x14ac:dyDescent="0.2">
      <c r="A110" s="4">
        <f t="shared" si="1"/>
        <v>109</v>
      </c>
      <c r="B110" s="5" t="s">
        <v>172</v>
      </c>
      <c r="C110" s="6" t="s">
        <v>173</v>
      </c>
      <c r="D110" s="6" t="s">
        <v>44</v>
      </c>
      <c r="E110" s="10" t="s">
        <v>560</v>
      </c>
      <c r="F110" s="7" t="s">
        <v>76</v>
      </c>
    </row>
    <row r="111" spans="1:6" ht="15" x14ac:dyDescent="0.2">
      <c r="A111" s="4">
        <f t="shared" si="1"/>
        <v>110</v>
      </c>
      <c r="B111" s="5" t="s">
        <v>174</v>
      </c>
      <c r="C111" s="6" t="s">
        <v>175</v>
      </c>
      <c r="D111" s="6" t="s">
        <v>20</v>
      </c>
      <c r="E111" s="10" t="s">
        <v>561</v>
      </c>
      <c r="F111" s="7" t="s">
        <v>76</v>
      </c>
    </row>
    <row r="112" spans="1:6" ht="15" x14ac:dyDescent="0.2">
      <c r="A112" s="4">
        <f t="shared" si="1"/>
        <v>111</v>
      </c>
      <c r="B112" s="5" t="s">
        <v>176</v>
      </c>
      <c r="C112" s="6" t="s">
        <v>175</v>
      </c>
      <c r="D112" s="6" t="s">
        <v>20</v>
      </c>
      <c r="E112" s="10" t="s">
        <v>562</v>
      </c>
      <c r="F112" s="7" t="s">
        <v>76</v>
      </c>
    </row>
    <row r="113" spans="1:6" ht="15" x14ac:dyDescent="0.2">
      <c r="A113" s="4">
        <f t="shared" si="1"/>
        <v>112</v>
      </c>
      <c r="B113" s="5" t="s">
        <v>177</v>
      </c>
      <c r="C113" s="6" t="s">
        <v>178</v>
      </c>
      <c r="D113" s="6" t="s">
        <v>20</v>
      </c>
      <c r="E113" s="10" t="s">
        <v>563</v>
      </c>
      <c r="F113" s="7" t="s">
        <v>76</v>
      </c>
    </row>
    <row r="114" spans="1:6" ht="15" x14ac:dyDescent="0.2">
      <c r="A114" s="4">
        <f t="shared" si="1"/>
        <v>113</v>
      </c>
      <c r="B114" s="5" t="s">
        <v>179</v>
      </c>
      <c r="C114" s="6" t="s">
        <v>178</v>
      </c>
      <c r="D114" s="6" t="s">
        <v>20</v>
      </c>
      <c r="E114" s="10" t="s">
        <v>564</v>
      </c>
      <c r="F114" s="7" t="s">
        <v>76</v>
      </c>
    </row>
    <row r="115" spans="1:6" ht="15" x14ac:dyDescent="0.2">
      <c r="A115" s="4">
        <f t="shared" si="1"/>
        <v>114</v>
      </c>
      <c r="B115" s="5" t="s">
        <v>180</v>
      </c>
      <c r="C115" s="6" t="s">
        <v>181</v>
      </c>
      <c r="D115" s="6" t="s">
        <v>12</v>
      </c>
      <c r="E115" s="10" t="s">
        <v>565</v>
      </c>
      <c r="F115" s="7" t="s">
        <v>76</v>
      </c>
    </row>
    <row r="116" spans="1:6" ht="15" x14ac:dyDescent="0.2">
      <c r="A116" s="4">
        <f t="shared" si="1"/>
        <v>115</v>
      </c>
      <c r="B116" s="5" t="s">
        <v>182</v>
      </c>
      <c r="C116" s="6" t="s">
        <v>183</v>
      </c>
      <c r="D116" s="6" t="s">
        <v>20</v>
      </c>
      <c r="E116" s="10" t="s">
        <v>566</v>
      </c>
      <c r="F116" s="7" t="s">
        <v>76</v>
      </c>
    </row>
    <row r="117" spans="1:6" ht="15" x14ac:dyDescent="0.2">
      <c r="A117" s="4">
        <f t="shared" si="1"/>
        <v>116</v>
      </c>
      <c r="B117" s="5" t="s">
        <v>184</v>
      </c>
      <c r="C117" s="6" t="s">
        <v>183</v>
      </c>
      <c r="D117" s="6" t="s">
        <v>20</v>
      </c>
      <c r="E117" s="10" t="s">
        <v>567</v>
      </c>
      <c r="F117" s="7" t="s">
        <v>76</v>
      </c>
    </row>
    <row r="118" spans="1:6" ht="15" x14ac:dyDescent="0.2">
      <c r="A118" s="4">
        <f t="shared" si="1"/>
        <v>117</v>
      </c>
      <c r="B118" s="5" t="s">
        <v>185</v>
      </c>
      <c r="C118" s="6" t="s">
        <v>183</v>
      </c>
      <c r="D118" s="6" t="s">
        <v>20</v>
      </c>
      <c r="E118" s="10" t="s">
        <v>568</v>
      </c>
      <c r="F118" s="7" t="s">
        <v>76</v>
      </c>
    </row>
    <row r="119" spans="1:6" ht="15" x14ac:dyDescent="0.2">
      <c r="A119" s="4">
        <f t="shared" si="1"/>
        <v>118</v>
      </c>
      <c r="B119" s="5" t="s">
        <v>186</v>
      </c>
      <c r="C119" s="6" t="s">
        <v>183</v>
      </c>
      <c r="D119" s="6" t="s">
        <v>20</v>
      </c>
      <c r="E119" s="10" t="s">
        <v>569</v>
      </c>
      <c r="F119" s="7" t="s">
        <v>76</v>
      </c>
    </row>
    <row r="120" spans="1:6" ht="15" x14ac:dyDescent="0.2">
      <c r="A120" s="4">
        <f t="shared" si="1"/>
        <v>119</v>
      </c>
      <c r="B120" s="5" t="s">
        <v>187</v>
      </c>
      <c r="C120" s="6" t="s">
        <v>183</v>
      </c>
      <c r="D120" s="6" t="s">
        <v>20</v>
      </c>
      <c r="E120" s="10" t="s">
        <v>570</v>
      </c>
      <c r="F120" s="7" t="s">
        <v>76</v>
      </c>
    </row>
    <row r="121" spans="1:6" ht="15" x14ac:dyDescent="0.2">
      <c r="A121" s="4">
        <f t="shared" si="1"/>
        <v>120</v>
      </c>
      <c r="B121" s="5" t="s">
        <v>188</v>
      </c>
      <c r="C121" s="6" t="s">
        <v>183</v>
      </c>
      <c r="D121" s="6" t="s">
        <v>20</v>
      </c>
      <c r="E121" s="10" t="s">
        <v>571</v>
      </c>
      <c r="F121" s="7" t="s">
        <v>76</v>
      </c>
    </row>
    <row r="122" spans="1:6" ht="15" x14ac:dyDescent="0.2">
      <c r="A122" s="4">
        <f t="shared" si="1"/>
        <v>121</v>
      </c>
      <c r="B122" s="5" t="s">
        <v>189</v>
      </c>
      <c r="C122" s="6" t="s">
        <v>183</v>
      </c>
      <c r="D122" s="6" t="s">
        <v>20</v>
      </c>
      <c r="E122" s="10" t="s">
        <v>572</v>
      </c>
      <c r="F122" s="7" t="s">
        <v>76</v>
      </c>
    </row>
    <row r="123" spans="1:6" ht="15" x14ac:dyDescent="0.2">
      <c r="A123" s="4">
        <f t="shared" si="1"/>
        <v>122</v>
      </c>
      <c r="B123" s="5" t="s">
        <v>190</v>
      </c>
      <c r="C123" s="6" t="s">
        <v>183</v>
      </c>
      <c r="D123" s="6" t="s">
        <v>20</v>
      </c>
      <c r="E123" s="10" t="s">
        <v>573</v>
      </c>
      <c r="F123" s="7" t="s">
        <v>76</v>
      </c>
    </row>
    <row r="124" spans="1:6" ht="15" x14ac:dyDescent="0.2">
      <c r="A124" s="4">
        <f t="shared" si="1"/>
        <v>123</v>
      </c>
      <c r="B124" s="5" t="s">
        <v>191</v>
      </c>
      <c r="C124" s="6" t="s">
        <v>183</v>
      </c>
      <c r="D124" s="6" t="s">
        <v>20</v>
      </c>
      <c r="E124" s="10" t="s">
        <v>574</v>
      </c>
      <c r="F124" s="7" t="s">
        <v>76</v>
      </c>
    </row>
    <row r="125" spans="1:6" ht="15" x14ac:dyDescent="0.2">
      <c r="A125" s="4">
        <f t="shared" si="1"/>
        <v>124</v>
      </c>
      <c r="B125" s="5" t="s">
        <v>192</v>
      </c>
      <c r="C125" s="6" t="s">
        <v>183</v>
      </c>
      <c r="D125" s="6" t="s">
        <v>20</v>
      </c>
      <c r="E125" s="10" t="s">
        <v>575</v>
      </c>
      <c r="F125" s="7" t="s">
        <v>76</v>
      </c>
    </row>
    <row r="126" spans="1:6" ht="15" x14ac:dyDescent="0.2">
      <c r="A126" s="4">
        <f t="shared" si="1"/>
        <v>125</v>
      </c>
      <c r="B126" s="5" t="s">
        <v>193</v>
      </c>
      <c r="C126" s="6" t="s">
        <v>183</v>
      </c>
      <c r="D126" s="6" t="s">
        <v>20</v>
      </c>
      <c r="E126" s="10" t="s">
        <v>576</v>
      </c>
      <c r="F126" s="7" t="s">
        <v>76</v>
      </c>
    </row>
    <row r="127" spans="1:6" ht="15" x14ac:dyDescent="0.2">
      <c r="A127" s="4">
        <f t="shared" si="1"/>
        <v>126</v>
      </c>
      <c r="B127" s="5" t="s">
        <v>194</v>
      </c>
      <c r="C127" s="6" t="s">
        <v>183</v>
      </c>
      <c r="D127" s="6" t="s">
        <v>20</v>
      </c>
      <c r="E127" s="10" t="s">
        <v>577</v>
      </c>
      <c r="F127" s="7" t="s">
        <v>76</v>
      </c>
    </row>
    <row r="128" spans="1:6" ht="15" x14ac:dyDescent="0.2">
      <c r="A128" s="4">
        <f t="shared" si="1"/>
        <v>127</v>
      </c>
      <c r="B128" s="5" t="s">
        <v>195</v>
      </c>
      <c r="C128" s="6" t="s">
        <v>183</v>
      </c>
      <c r="D128" s="6" t="s">
        <v>20</v>
      </c>
      <c r="E128" s="10" t="s">
        <v>578</v>
      </c>
      <c r="F128" s="7" t="s">
        <v>76</v>
      </c>
    </row>
    <row r="129" spans="1:6" ht="15" x14ac:dyDescent="0.2">
      <c r="A129" s="4">
        <f t="shared" si="1"/>
        <v>128</v>
      </c>
      <c r="B129" s="5" t="s">
        <v>196</v>
      </c>
      <c r="C129" s="6" t="s">
        <v>183</v>
      </c>
      <c r="D129" s="6" t="s">
        <v>20</v>
      </c>
      <c r="E129" s="10" t="s">
        <v>579</v>
      </c>
      <c r="F129" s="7" t="s">
        <v>76</v>
      </c>
    </row>
    <row r="130" spans="1:6" ht="15" x14ac:dyDescent="0.2">
      <c r="A130" s="4">
        <f t="shared" ref="A130:A193" si="2">ROW()-1</f>
        <v>129</v>
      </c>
      <c r="B130" s="5" t="s">
        <v>197</v>
      </c>
      <c r="C130" s="6" t="s">
        <v>183</v>
      </c>
      <c r="D130" s="6" t="s">
        <v>20</v>
      </c>
      <c r="E130" s="10" t="s">
        <v>580</v>
      </c>
      <c r="F130" s="7" t="s">
        <v>76</v>
      </c>
    </row>
    <row r="131" spans="1:6" ht="15" x14ac:dyDescent="0.2">
      <c r="A131" s="4">
        <f t="shared" si="2"/>
        <v>130</v>
      </c>
      <c r="B131" s="5" t="s">
        <v>198</v>
      </c>
      <c r="C131" s="6" t="s">
        <v>183</v>
      </c>
      <c r="D131" s="6" t="s">
        <v>20</v>
      </c>
      <c r="E131" s="10" t="s">
        <v>581</v>
      </c>
      <c r="F131" s="7" t="s">
        <v>76</v>
      </c>
    </row>
    <row r="132" spans="1:6" ht="15" x14ac:dyDescent="0.2">
      <c r="A132" s="4">
        <f t="shared" si="2"/>
        <v>131</v>
      </c>
      <c r="B132" s="5" t="s">
        <v>199</v>
      </c>
      <c r="C132" s="6" t="s">
        <v>183</v>
      </c>
      <c r="D132" s="6" t="s">
        <v>20</v>
      </c>
      <c r="E132" s="10" t="s">
        <v>582</v>
      </c>
      <c r="F132" s="7" t="s">
        <v>76</v>
      </c>
    </row>
    <row r="133" spans="1:6" ht="15" x14ac:dyDescent="0.2">
      <c r="A133" s="4">
        <f t="shared" si="2"/>
        <v>132</v>
      </c>
      <c r="B133" s="8" t="s">
        <v>200</v>
      </c>
      <c r="C133" s="6" t="s">
        <v>183</v>
      </c>
      <c r="D133" s="6" t="s">
        <v>20</v>
      </c>
      <c r="E133" s="10" t="s">
        <v>583</v>
      </c>
      <c r="F133" s="7" t="s">
        <v>76</v>
      </c>
    </row>
    <row r="134" spans="1:6" ht="15" x14ac:dyDescent="0.2">
      <c r="A134" s="4">
        <f t="shared" si="2"/>
        <v>133</v>
      </c>
      <c r="B134" s="5" t="s">
        <v>201</v>
      </c>
      <c r="C134" s="6" t="s">
        <v>183</v>
      </c>
      <c r="D134" s="6" t="s">
        <v>20</v>
      </c>
      <c r="E134" s="10" t="s">
        <v>584</v>
      </c>
      <c r="F134" s="7" t="s">
        <v>76</v>
      </c>
    </row>
    <row r="135" spans="1:6" ht="15" x14ac:dyDescent="0.2">
      <c r="A135" s="4">
        <f t="shared" si="2"/>
        <v>134</v>
      </c>
      <c r="B135" s="5" t="s">
        <v>202</v>
      </c>
      <c r="C135" s="6" t="s">
        <v>183</v>
      </c>
      <c r="D135" s="6" t="s">
        <v>20</v>
      </c>
      <c r="E135" s="10" t="s">
        <v>585</v>
      </c>
      <c r="F135" s="7" t="s">
        <v>76</v>
      </c>
    </row>
    <row r="136" spans="1:6" ht="15" x14ac:dyDescent="0.2">
      <c r="A136" s="4">
        <f t="shared" si="2"/>
        <v>135</v>
      </c>
      <c r="B136" s="5" t="s">
        <v>203</v>
      </c>
      <c r="C136" s="6" t="s">
        <v>37</v>
      </c>
      <c r="D136" s="6" t="s">
        <v>20</v>
      </c>
      <c r="E136" s="10" t="s">
        <v>586</v>
      </c>
      <c r="F136" s="7" t="s">
        <v>76</v>
      </c>
    </row>
    <row r="137" spans="1:6" ht="15" x14ac:dyDescent="0.2">
      <c r="A137" s="4">
        <f t="shared" si="2"/>
        <v>136</v>
      </c>
      <c r="B137" s="5" t="s">
        <v>204</v>
      </c>
      <c r="C137" s="6" t="s">
        <v>205</v>
      </c>
      <c r="D137" s="6" t="s">
        <v>44</v>
      </c>
      <c r="E137" s="10" t="s">
        <v>587</v>
      </c>
      <c r="F137" s="7" t="s">
        <v>76</v>
      </c>
    </row>
    <row r="138" spans="1:6" ht="15" x14ac:dyDescent="0.2">
      <c r="A138" s="4">
        <f t="shared" si="2"/>
        <v>137</v>
      </c>
      <c r="B138" s="5" t="s">
        <v>206</v>
      </c>
      <c r="C138" s="6" t="s">
        <v>205</v>
      </c>
      <c r="D138" s="6" t="s">
        <v>44</v>
      </c>
      <c r="E138" s="10" t="s">
        <v>588</v>
      </c>
      <c r="F138" s="7" t="s">
        <v>76</v>
      </c>
    </row>
    <row r="139" spans="1:6" ht="15" x14ac:dyDescent="0.2">
      <c r="A139" s="4">
        <f t="shared" si="2"/>
        <v>138</v>
      </c>
      <c r="B139" s="5" t="s">
        <v>207</v>
      </c>
      <c r="C139" s="6" t="s">
        <v>205</v>
      </c>
      <c r="D139" s="6" t="s">
        <v>44</v>
      </c>
      <c r="E139" s="10" t="s">
        <v>589</v>
      </c>
      <c r="F139" s="7" t="s">
        <v>76</v>
      </c>
    </row>
    <row r="140" spans="1:6" ht="15" x14ac:dyDescent="0.2">
      <c r="A140" s="4">
        <f t="shared" si="2"/>
        <v>139</v>
      </c>
      <c r="B140" s="5" t="s">
        <v>208</v>
      </c>
      <c r="C140" s="6" t="s">
        <v>209</v>
      </c>
      <c r="D140" s="6" t="s">
        <v>20</v>
      </c>
      <c r="E140" s="10" t="s">
        <v>590</v>
      </c>
      <c r="F140" s="7" t="s">
        <v>76</v>
      </c>
    </row>
    <row r="141" spans="1:6" ht="15" x14ac:dyDescent="0.2">
      <c r="A141" s="4">
        <f t="shared" si="2"/>
        <v>140</v>
      </c>
      <c r="B141" s="5" t="s">
        <v>210</v>
      </c>
      <c r="C141" s="6" t="s">
        <v>211</v>
      </c>
      <c r="D141" s="6" t="s">
        <v>63</v>
      </c>
      <c r="E141" s="10" t="s">
        <v>591</v>
      </c>
      <c r="F141" s="7" t="s">
        <v>76</v>
      </c>
    </row>
    <row r="142" spans="1:6" ht="15" x14ac:dyDescent="0.2">
      <c r="A142" s="4">
        <f t="shared" si="2"/>
        <v>141</v>
      </c>
      <c r="B142" s="5" t="s">
        <v>212</v>
      </c>
      <c r="C142" s="6" t="s">
        <v>211</v>
      </c>
      <c r="D142" s="6" t="s">
        <v>63</v>
      </c>
      <c r="E142" s="10" t="s">
        <v>592</v>
      </c>
      <c r="F142" s="7" t="s">
        <v>76</v>
      </c>
    </row>
    <row r="143" spans="1:6" ht="15" x14ac:dyDescent="0.2">
      <c r="A143" s="4">
        <f t="shared" si="2"/>
        <v>142</v>
      </c>
      <c r="B143" s="5" t="s">
        <v>213</v>
      </c>
      <c r="C143" s="6" t="s">
        <v>211</v>
      </c>
      <c r="D143" s="6" t="s">
        <v>63</v>
      </c>
      <c r="E143" s="10" t="s">
        <v>593</v>
      </c>
      <c r="F143" s="7" t="s">
        <v>76</v>
      </c>
    </row>
    <row r="144" spans="1:6" ht="15" x14ac:dyDescent="0.2">
      <c r="A144" s="4">
        <f t="shared" si="2"/>
        <v>143</v>
      </c>
      <c r="B144" s="5" t="s">
        <v>214</v>
      </c>
      <c r="C144" s="6" t="s">
        <v>211</v>
      </c>
      <c r="D144" s="6" t="s">
        <v>63</v>
      </c>
      <c r="E144" s="10" t="s">
        <v>594</v>
      </c>
      <c r="F144" s="7" t="s">
        <v>76</v>
      </c>
    </row>
    <row r="145" spans="1:6" ht="15" x14ac:dyDescent="0.2">
      <c r="A145" s="4">
        <f t="shared" si="2"/>
        <v>144</v>
      </c>
      <c r="B145" s="5" t="s">
        <v>215</v>
      </c>
      <c r="C145" s="6" t="s">
        <v>211</v>
      </c>
      <c r="D145" s="6" t="s">
        <v>63</v>
      </c>
      <c r="E145" s="10" t="s">
        <v>595</v>
      </c>
      <c r="F145" s="7" t="s">
        <v>76</v>
      </c>
    </row>
    <row r="146" spans="1:6" ht="15" x14ac:dyDescent="0.2">
      <c r="A146" s="4">
        <f t="shared" si="2"/>
        <v>145</v>
      </c>
      <c r="B146" s="5" t="s">
        <v>216</v>
      </c>
      <c r="C146" s="6" t="s">
        <v>217</v>
      </c>
      <c r="D146" s="6" t="s">
        <v>20</v>
      </c>
      <c r="E146" s="10" t="s">
        <v>596</v>
      </c>
      <c r="F146" s="7" t="s">
        <v>76</v>
      </c>
    </row>
    <row r="147" spans="1:6" ht="15" x14ac:dyDescent="0.2">
      <c r="A147" s="4">
        <f t="shared" si="2"/>
        <v>146</v>
      </c>
      <c r="B147" s="5" t="s">
        <v>218</v>
      </c>
      <c r="C147" s="6" t="s">
        <v>219</v>
      </c>
      <c r="D147" s="6" t="s">
        <v>20</v>
      </c>
      <c r="E147" s="10" t="s">
        <v>597</v>
      </c>
      <c r="F147" s="7" t="s">
        <v>76</v>
      </c>
    </row>
    <row r="148" spans="1:6" ht="15" x14ac:dyDescent="0.2">
      <c r="A148" s="4">
        <f t="shared" si="2"/>
        <v>147</v>
      </c>
      <c r="B148" s="5" t="s">
        <v>220</v>
      </c>
      <c r="C148" s="6" t="s">
        <v>53</v>
      </c>
      <c r="D148" s="6" t="s">
        <v>12</v>
      </c>
      <c r="E148" s="10" t="s">
        <v>598</v>
      </c>
      <c r="F148" s="7" t="s">
        <v>76</v>
      </c>
    </row>
    <row r="149" spans="1:6" ht="15" x14ac:dyDescent="0.2">
      <c r="A149" s="4">
        <f t="shared" si="2"/>
        <v>148</v>
      </c>
      <c r="B149" s="5" t="s">
        <v>221</v>
      </c>
      <c r="C149" s="6" t="s">
        <v>53</v>
      </c>
      <c r="D149" s="6" t="s">
        <v>12</v>
      </c>
      <c r="E149" s="10" t="s">
        <v>599</v>
      </c>
      <c r="F149" s="7" t="s">
        <v>76</v>
      </c>
    </row>
    <row r="150" spans="1:6" ht="15" x14ac:dyDescent="0.2">
      <c r="A150" s="4">
        <f t="shared" si="2"/>
        <v>149</v>
      </c>
      <c r="B150" s="5" t="s">
        <v>222</v>
      </c>
      <c r="C150" s="6" t="s">
        <v>223</v>
      </c>
      <c r="D150" s="6" t="s">
        <v>66</v>
      </c>
      <c r="E150" s="10" t="s">
        <v>600</v>
      </c>
      <c r="F150" s="7" t="s">
        <v>76</v>
      </c>
    </row>
    <row r="151" spans="1:6" ht="15" x14ac:dyDescent="0.2">
      <c r="A151" s="4">
        <f t="shared" si="2"/>
        <v>150</v>
      </c>
      <c r="B151" s="5" t="s">
        <v>224</v>
      </c>
      <c r="C151" s="6" t="s">
        <v>225</v>
      </c>
      <c r="D151" s="6" t="s">
        <v>12</v>
      </c>
      <c r="E151" s="10" t="s">
        <v>601</v>
      </c>
      <c r="F151" s="7" t="s">
        <v>76</v>
      </c>
    </row>
    <row r="152" spans="1:6" ht="15" x14ac:dyDescent="0.2">
      <c r="A152" s="4">
        <f t="shared" si="2"/>
        <v>151</v>
      </c>
      <c r="B152" s="5" t="s">
        <v>226</v>
      </c>
      <c r="C152" s="6" t="s">
        <v>227</v>
      </c>
      <c r="D152" s="6" t="s">
        <v>20</v>
      </c>
      <c r="E152" s="10" t="s">
        <v>602</v>
      </c>
      <c r="F152" s="7" t="s">
        <v>76</v>
      </c>
    </row>
    <row r="153" spans="1:6" ht="15" x14ac:dyDescent="0.2">
      <c r="A153" s="4">
        <f t="shared" si="2"/>
        <v>152</v>
      </c>
      <c r="B153" s="5" t="s">
        <v>228</v>
      </c>
      <c r="C153" s="6" t="s">
        <v>229</v>
      </c>
      <c r="D153" s="6" t="s">
        <v>44</v>
      </c>
      <c r="E153" s="10" t="s">
        <v>603</v>
      </c>
      <c r="F153" s="7" t="s">
        <v>76</v>
      </c>
    </row>
    <row r="154" spans="1:6" ht="15" x14ac:dyDescent="0.2">
      <c r="A154" s="4">
        <f t="shared" si="2"/>
        <v>153</v>
      </c>
      <c r="B154" s="5" t="s">
        <v>230</v>
      </c>
      <c r="C154" s="6" t="s">
        <v>231</v>
      </c>
      <c r="D154" s="6" t="s">
        <v>44</v>
      </c>
      <c r="E154" s="10" t="s">
        <v>604</v>
      </c>
      <c r="F154" s="7" t="s">
        <v>76</v>
      </c>
    </row>
    <row r="155" spans="1:6" ht="15" x14ac:dyDescent="0.2">
      <c r="A155" s="4">
        <f t="shared" si="2"/>
        <v>154</v>
      </c>
      <c r="B155" s="5" t="s">
        <v>232</v>
      </c>
      <c r="C155" s="6" t="s">
        <v>231</v>
      </c>
      <c r="D155" s="6" t="s">
        <v>44</v>
      </c>
      <c r="E155" s="10" t="s">
        <v>605</v>
      </c>
      <c r="F155" s="7" t="s">
        <v>76</v>
      </c>
    </row>
    <row r="156" spans="1:6" ht="15" x14ac:dyDescent="0.2">
      <c r="A156" s="4">
        <f t="shared" si="2"/>
        <v>155</v>
      </c>
      <c r="B156" s="5" t="s">
        <v>233</v>
      </c>
      <c r="C156" s="6" t="s">
        <v>234</v>
      </c>
      <c r="D156" s="6" t="s">
        <v>20</v>
      </c>
      <c r="E156" s="10" t="s">
        <v>606</v>
      </c>
      <c r="F156" s="7" t="s">
        <v>76</v>
      </c>
    </row>
    <row r="157" spans="1:6" ht="15" x14ac:dyDescent="0.2">
      <c r="A157" s="4">
        <f t="shared" si="2"/>
        <v>156</v>
      </c>
      <c r="B157" s="5" t="s">
        <v>235</v>
      </c>
      <c r="C157" s="6" t="s">
        <v>236</v>
      </c>
      <c r="D157" s="6" t="s">
        <v>66</v>
      </c>
      <c r="E157" s="10" t="s">
        <v>607</v>
      </c>
      <c r="F157" s="7" t="s">
        <v>76</v>
      </c>
    </row>
    <row r="158" spans="1:6" ht="15" x14ac:dyDescent="0.2">
      <c r="A158" s="4">
        <f t="shared" si="2"/>
        <v>157</v>
      </c>
      <c r="B158" s="5" t="s">
        <v>237</v>
      </c>
      <c r="C158" s="6" t="s">
        <v>236</v>
      </c>
      <c r="D158" s="6" t="s">
        <v>66</v>
      </c>
      <c r="E158" s="10" t="s">
        <v>608</v>
      </c>
      <c r="F158" s="7" t="s">
        <v>76</v>
      </c>
    </row>
    <row r="159" spans="1:6" ht="15" x14ac:dyDescent="0.2">
      <c r="A159" s="4">
        <f t="shared" si="2"/>
        <v>158</v>
      </c>
      <c r="B159" s="5" t="s">
        <v>238</v>
      </c>
      <c r="C159" s="6" t="s">
        <v>236</v>
      </c>
      <c r="D159" s="6" t="s">
        <v>66</v>
      </c>
      <c r="E159" s="10" t="s">
        <v>609</v>
      </c>
      <c r="F159" s="7" t="s">
        <v>76</v>
      </c>
    </row>
    <row r="160" spans="1:6" ht="15" x14ac:dyDescent="0.2">
      <c r="A160" s="4">
        <f t="shared" si="2"/>
        <v>159</v>
      </c>
      <c r="B160" s="5" t="s">
        <v>239</v>
      </c>
      <c r="C160" s="6" t="s">
        <v>240</v>
      </c>
      <c r="D160" s="6" t="s">
        <v>66</v>
      </c>
      <c r="E160" s="10" t="s">
        <v>610</v>
      </c>
      <c r="F160" s="7" t="s">
        <v>76</v>
      </c>
    </row>
    <row r="161" spans="1:6" ht="15" x14ac:dyDescent="0.2">
      <c r="A161" s="4">
        <f t="shared" si="2"/>
        <v>160</v>
      </c>
      <c r="B161" s="5" t="s">
        <v>241</v>
      </c>
      <c r="C161" s="9" t="s">
        <v>240</v>
      </c>
      <c r="D161" s="6" t="s">
        <v>66</v>
      </c>
      <c r="E161" s="10" t="s">
        <v>611</v>
      </c>
      <c r="F161" s="7" t="s">
        <v>76</v>
      </c>
    </row>
    <row r="162" spans="1:6" ht="15" x14ac:dyDescent="0.2">
      <c r="A162" s="4">
        <f t="shared" si="2"/>
        <v>161</v>
      </c>
      <c r="B162" s="5" t="s">
        <v>242</v>
      </c>
      <c r="C162" s="6" t="s">
        <v>243</v>
      </c>
      <c r="D162" s="6" t="s">
        <v>12</v>
      </c>
      <c r="E162" s="10" t="s">
        <v>612</v>
      </c>
      <c r="F162" s="7" t="s">
        <v>76</v>
      </c>
    </row>
    <row r="163" spans="1:6" ht="15" x14ac:dyDescent="0.2">
      <c r="A163" s="4">
        <f t="shared" si="2"/>
        <v>162</v>
      </c>
      <c r="B163" s="5" t="s">
        <v>244</v>
      </c>
      <c r="C163" s="6" t="s">
        <v>245</v>
      </c>
      <c r="D163" s="6" t="s">
        <v>44</v>
      </c>
      <c r="E163" s="10" t="s">
        <v>613</v>
      </c>
      <c r="F163" s="7" t="s">
        <v>76</v>
      </c>
    </row>
    <row r="164" spans="1:6" ht="15" x14ac:dyDescent="0.2">
      <c r="A164" s="4">
        <f t="shared" si="2"/>
        <v>163</v>
      </c>
      <c r="B164" s="5" t="s">
        <v>246</v>
      </c>
      <c r="C164" s="6" t="s">
        <v>245</v>
      </c>
      <c r="D164" s="6" t="s">
        <v>44</v>
      </c>
      <c r="E164" s="10" t="s">
        <v>614</v>
      </c>
      <c r="F164" s="7" t="s">
        <v>76</v>
      </c>
    </row>
    <row r="165" spans="1:6" ht="15" x14ac:dyDescent="0.2">
      <c r="A165" s="4">
        <f t="shared" si="2"/>
        <v>164</v>
      </c>
      <c r="B165" s="5" t="s">
        <v>247</v>
      </c>
      <c r="C165" s="6" t="s">
        <v>245</v>
      </c>
      <c r="D165" s="6" t="s">
        <v>44</v>
      </c>
      <c r="E165" s="10" t="s">
        <v>615</v>
      </c>
      <c r="F165" s="7" t="s">
        <v>76</v>
      </c>
    </row>
    <row r="166" spans="1:6" ht="15" x14ac:dyDescent="0.2">
      <c r="A166" s="4">
        <f t="shared" si="2"/>
        <v>165</v>
      </c>
      <c r="B166" s="5" t="s">
        <v>248</v>
      </c>
      <c r="C166" s="6" t="s">
        <v>249</v>
      </c>
      <c r="D166" s="6" t="s">
        <v>12</v>
      </c>
      <c r="E166" s="10" t="s">
        <v>616</v>
      </c>
      <c r="F166" s="7" t="s">
        <v>76</v>
      </c>
    </row>
    <row r="167" spans="1:6" ht="15" x14ac:dyDescent="0.2">
      <c r="A167" s="4">
        <f t="shared" si="2"/>
        <v>166</v>
      </c>
      <c r="B167" s="5" t="s">
        <v>250</v>
      </c>
      <c r="C167" s="6" t="s">
        <v>249</v>
      </c>
      <c r="D167" s="6" t="s">
        <v>12</v>
      </c>
      <c r="E167" s="10" t="s">
        <v>617</v>
      </c>
      <c r="F167" s="7" t="s">
        <v>76</v>
      </c>
    </row>
    <row r="168" spans="1:6" ht="15" x14ac:dyDescent="0.2">
      <c r="A168" s="4">
        <f t="shared" si="2"/>
        <v>167</v>
      </c>
      <c r="B168" s="5" t="s">
        <v>251</v>
      </c>
      <c r="C168" s="6" t="s">
        <v>252</v>
      </c>
      <c r="D168" s="6" t="s">
        <v>20</v>
      </c>
      <c r="E168" s="10" t="s">
        <v>618</v>
      </c>
      <c r="F168" s="7" t="s">
        <v>76</v>
      </c>
    </row>
    <row r="169" spans="1:6" ht="15" x14ac:dyDescent="0.2">
      <c r="A169" s="4">
        <f t="shared" si="2"/>
        <v>168</v>
      </c>
      <c r="B169" s="5" t="s">
        <v>253</v>
      </c>
      <c r="C169" s="6" t="s">
        <v>252</v>
      </c>
      <c r="D169" s="6" t="s">
        <v>20</v>
      </c>
      <c r="E169" s="10" t="s">
        <v>619</v>
      </c>
      <c r="F169" s="7" t="s">
        <v>76</v>
      </c>
    </row>
    <row r="170" spans="1:6" ht="15" x14ac:dyDescent="0.2">
      <c r="A170" s="4">
        <f t="shared" si="2"/>
        <v>169</v>
      </c>
      <c r="B170" s="5" t="s">
        <v>254</v>
      </c>
      <c r="C170" s="6" t="s">
        <v>252</v>
      </c>
      <c r="D170" s="6" t="s">
        <v>20</v>
      </c>
      <c r="E170" s="10" t="s">
        <v>620</v>
      </c>
      <c r="F170" s="7" t="s">
        <v>76</v>
      </c>
    </row>
    <row r="171" spans="1:6" ht="15" x14ac:dyDescent="0.2">
      <c r="A171" s="4">
        <f t="shared" si="2"/>
        <v>170</v>
      </c>
      <c r="B171" s="5" t="s">
        <v>255</v>
      </c>
      <c r="C171" s="6" t="s">
        <v>252</v>
      </c>
      <c r="D171" s="6" t="s">
        <v>20</v>
      </c>
      <c r="E171" s="10" t="s">
        <v>621</v>
      </c>
      <c r="F171" s="7" t="s">
        <v>76</v>
      </c>
    </row>
    <row r="172" spans="1:6" ht="15" x14ac:dyDescent="0.2">
      <c r="A172" s="4">
        <f t="shared" si="2"/>
        <v>171</v>
      </c>
      <c r="B172" s="5" t="s">
        <v>256</v>
      </c>
      <c r="C172" s="6" t="s">
        <v>252</v>
      </c>
      <c r="D172" s="6" t="s">
        <v>20</v>
      </c>
      <c r="E172" s="10" t="s">
        <v>622</v>
      </c>
      <c r="F172" s="7" t="s">
        <v>76</v>
      </c>
    </row>
    <row r="173" spans="1:6" ht="15" x14ac:dyDescent="0.2">
      <c r="A173" s="4">
        <f t="shared" si="2"/>
        <v>172</v>
      </c>
      <c r="B173" s="5" t="s">
        <v>257</v>
      </c>
      <c r="C173" s="6" t="s">
        <v>252</v>
      </c>
      <c r="D173" s="6" t="s">
        <v>20</v>
      </c>
      <c r="E173" s="10" t="s">
        <v>623</v>
      </c>
      <c r="F173" s="7" t="s">
        <v>76</v>
      </c>
    </row>
    <row r="174" spans="1:6" ht="15" x14ac:dyDescent="0.2">
      <c r="A174" s="4">
        <f t="shared" si="2"/>
        <v>173</v>
      </c>
      <c r="B174" s="5" t="s">
        <v>258</v>
      </c>
      <c r="C174" s="6" t="s">
        <v>252</v>
      </c>
      <c r="D174" s="6" t="s">
        <v>20</v>
      </c>
      <c r="E174" s="10" t="s">
        <v>624</v>
      </c>
      <c r="F174" s="7" t="s">
        <v>76</v>
      </c>
    </row>
    <row r="175" spans="1:6" ht="15" x14ac:dyDescent="0.2">
      <c r="A175" s="4">
        <f t="shared" si="2"/>
        <v>174</v>
      </c>
      <c r="B175" s="5" t="s">
        <v>259</v>
      </c>
      <c r="C175" s="6" t="s">
        <v>252</v>
      </c>
      <c r="D175" s="6" t="s">
        <v>20</v>
      </c>
      <c r="E175" s="10" t="s">
        <v>625</v>
      </c>
      <c r="F175" s="7" t="s">
        <v>76</v>
      </c>
    </row>
    <row r="176" spans="1:6" ht="15" x14ac:dyDescent="0.2">
      <c r="A176" s="4">
        <f t="shared" si="2"/>
        <v>175</v>
      </c>
      <c r="B176" s="5" t="s">
        <v>260</v>
      </c>
      <c r="C176" s="6" t="s">
        <v>252</v>
      </c>
      <c r="D176" s="6" t="s">
        <v>20</v>
      </c>
      <c r="E176" s="10" t="s">
        <v>626</v>
      </c>
      <c r="F176" s="7" t="s">
        <v>76</v>
      </c>
    </row>
    <row r="177" spans="1:6" ht="15" x14ac:dyDescent="0.2">
      <c r="A177" s="4">
        <f t="shared" si="2"/>
        <v>176</v>
      </c>
      <c r="B177" s="5" t="s">
        <v>261</v>
      </c>
      <c r="C177" s="6" t="s">
        <v>252</v>
      </c>
      <c r="D177" s="6" t="s">
        <v>20</v>
      </c>
      <c r="E177" s="10" t="s">
        <v>627</v>
      </c>
      <c r="F177" s="7" t="s">
        <v>76</v>
      </c>
    </row>
    <row r="178" spans="1:6" ht="15" x14ac:dyDescent="0.2">
      <c r="A178" s="4">
        <f t="shared" si="2"/>
        <v>177</v>
      </c>
      <c r="B178" s="5" t="s">
        <v>262</v>
      </c>
      <c r="C178" s="6" t="s">
        <v>263</v>
      </c>
      <c r="D178" s="6" t="s">
        <v>12</v>
      </c>
      <c r="E178" s="10" t="s">
        <v>628</v>
      </c>
      <c r="F178" s="7" t="s">
        <v>76</v>
      </c>
    </row>
    <row r="179" spans="1:6" ht="15" x14ac:dyDescent="0.2">
      <c r="A179" s="4">
        <f t="shared" si="2"/>
        <v>178</v>
      </c>
      <c r="B179" s="5" t="s">
        <v>264</v>
      </c>
      <c r="C179" s="6" t="s">
        <v>263</v>
      </c>
      <c r="D179" s="6" t="s">
        <v>12</v>
      </c>
      <c r="E179" s="10" t="s">
        <v>629</v>
      </c>
      <c r="F179" s="7" t="s">
        <v>76</v>
      </c>
    </row>
    <row r="180" spans="1:6" ht="15" x14ac:dyDescent="0.2">
      <c r="A180" s="4">
        <f t="shared" si="2"/>
        <v>179</v>
      </c>
      <c r="B180" s="5" t="s">
        <v>265</v>
      </c>
      <c r="C180" s="6" t="s">
        <v>266</v>
      </c>
      <c r="D180" s="6" t="s">
        <v>66</v>
      </c>
      <c r="E180" s="10" t="s">
        <v>630</v>
      </c>
      <c r="F180" s="7" t="s">
        <v>76</v>
      </c>
    </row>
    <row r="181" spans="1:6" ht="15" x14ac:dyDescent="0.2">
      <c r="A181" s="4">
        <f t="shared" si="2"/>
        <v>180</v>
      </c>
      <c r="B181" s="5" t="s">
        <v>267</v>
      </c>
      <c r="C181" s="6" t="s">
        <v>268</v>
      </c>
      <c r="D181" s="6" t="s">
        <v>20</v>
      </c>
      <c r="E181" s="10" t="s">
        <v>631</v>
      </c>
      <c r="F181" s="7" t="s">
        <v>76</v>
      </c>
    </row>
    <row r="182" spans="1:6" ht="15" x14ac:dyDescent="0.2">
      <c r="A182" s="4">
        <f t="shared" si="2"/>
        <v>181</v>
      </c>
      <c r="B182" s="5" t="s">
        <v>269</v>
      </c>
      <c r="C182" s="6" t="s">
        <v>268</v>
      </c>
      <c r="D182" s="6" t="s">
        <v>20</v>
      </c>
      <c r="E182" s="10" t="s">
        <v>632</v>
      </c>
      <c r="F182" s="7" t="s">
        <v>76</v>
      </c>
    </row>
    <row r="183" spans="1:6" ht="15" x14ac:dyDescent="0.2">
      <c r="A183" s="4">
        <f t="shared" si="2"/>
        <v>182</v>
      </c>
      <c r="B183" s="5" t="s">
        <v>270</v>
      </c>
      <c r="C183" s="6" t="s">
        <v>268</v>
      </c>
      <c r="D183" s="6" t="s">
        <v>20</v>
      </c>
      <c r="E183" s="10" t="s">
        <v>633</v>
      </c>
      <c r="F183" s="7" t="s">
        <v>76</v>
      </c>
    </row>
    <row r="184" spans="1:6" ht="15" x14ac:dyDescent="0.2">
      <c r="A184" s="4">
        <f t="shared" si="2"/>
        <v>183</v>
      </c>
      <c r="B184" s="5" t="s">
        <v>271</v>
      </c>
      <c r="C184" s="6" t="s">
        <v>268</v>
      </c>
      <c r="D184" s="6" t="s">
        <v>20</v>
      </c>
      <c r="E184" s="10" t="s">
        <v>634</v>
      </c>
      <c r="F184" s="7" t="s">
        <v>76</v>
      </c>
    </row>
    <row r="185" spans="1:6" ht="15" x14ac:dyDescent="0.2">
      <c r="A185" s="4">
        <f t="shared" si="2"/>
        <v>184</v>
      </c>
      <c r="B185" s="5" t="s">
        <v>272</v>
      </c>
      <c r="C185" s="6" t="s">
        <v>268</v>
      </c>
      <c r="D185" s="6" t="s">
        <v>20</v>
      </c>
      <c r="E185" s="10" t="s">
        <v>635</v>
      </c>
      <c r="F185" s="7" t="s">
        <v>76</v>
      </c>
    </row>
    <row r="186" spans="1:6" ht="15" x14ac:dyDescent="0.2">
      <c r="A186" s="4">
        <f t="shared" si="2"/>
        <v>185</v>
      </c>
      <c r="B186" s="5" t="s">
        <v>273</v>
      </c>
      <c r="C186" s="6" t="s">
        <v>268</v>
      </c>
      <c r="D186" s="6" t="s">
        <v>20</v>
      </c>
      <c r="E186" s="10" t="s">
        <v>636</v>
      </c>
      <c r="F186" s="7" t="s">
        <v>76</v>
      </c>
    </row>
    <row r="187" spans="1:6" ht="15" x14ac:dyDescent="0.2">
      <c r="A187" s="4">
        <f t="shared" si="2"/>
        <v>186</v>
      </c>
      <c r="B187" s="5" t="s">
        <v>274</v>
      </c>
      <c r="C187" s="6" t="s">
        <v>268</v>
      </c>
      <c r="D187" s="6" t="s">
        <v>20</v>
      </c>
      <c r="E187" s="10" t="s">
        <v>637</v>
      </c>
      <c r="F187" s="7" t="s">
        <v>76</v>
      </c>
    </row>
    <row r="188" spans="1:6" ht="15" x14ac:dyDescent="0.2">
      <c r="A188" s="4">
        <f t="shared" si="2"/>
        <v>187</v>
      </c>
      <c r="B188" s="5" t="s">
        <v>275</v>
      </c>
      <c r="C188" s="6" t="s">
        <v>268</v>
      </c>
      <c r="D188" s="6" t="s">
        <v>20</v>
      </c>
      <c r="E188" s="10" t="s">
        <v>638</v>
      </c>
      <c r="F188" s="7" t="s">
        <v>76</v>
      </c>
    </row>
    <row r="189" spans="1:6" ht="15" x14ac:dyDescent="0.2">
      <c r="A189" s="4">
        <f t="shared" si="2"/>
        <v>188</v>
      </c>
      <c r="B189" s="5" t="s">
        <v>276</v>
      </c>
      <c r="C189" s="6" t="s">
        <v>268</v>
      </c>
      <c r="D189" s="6" t="s">
        <v>20</v>
      </c>
      <c r="E189" s="10" t="s">
        <v>639</v>
      </c>
      <c r="F189" s="7" t="s">
        <v>76</v>
      </c>
    </row>
    <row r="190" spans="1:6" ht="15" x14ac:dyDescent="0.2">
      <c r="A190" s="4">
        <f t="shared" si="2"/>
        <v>189</v>
      </c>
      <c r="B190" s="5" t="s">
        <v>277</v>
      </c>
      <c r="C190" s="6" t="s">
        <v>268</v>
      </c>
      <c r="D190" s="6" t="s">
        <v>20</v>
      </c>
      <c r="E190" s="10" t="s">
        <v>640</v>
      </c>
      <c r="F190" s="7" t="s">
        <v>76</v>
      </c>
    </row>
    <row r="191" spans="1:6" ht="15" x14ac:dyDescent="0.2">
      <c r="A191" s="4">
        <f t="shared" si="2"/>
        <v>190</v>
      </c>
      <c r="B191" s="5" t="s">
        <v>278</v>
      </c>
      <c r="C191" s="6" t="s">
        <v>268</v>
      </c>
      <c r="D191" s="6" t="s">
        <v>20</v>
      </c>
      <c r="E191" s="10" t="s">
        <v>641</v>
      </c>
      <c r="F191" s="7" t="s">
        <v>76</v>
      </c>
    </row>
    <row r="192" spans="1:6" ht="15" x14ac:dyDescent="0.2">
      <c r="A192" s="4">
        <f t="shared" si="2"/>
        <v>191</v>
      </c>
      <c r="B192" s="5" t="s">
        <v>279</v>
      </c>
      <c r="C192" s="6" t="s">
        <v>268</v>
      </c>
      <c r="D192" s="6" t="s">
        <v>20</v>
      </c>
      <c r="E192" s="10" t="s">
        <v>642</v>
      </c>
      <c r="F192" s="7" t="s">
        <v>76</v>
      </c>
    </row>
    <row r="193" spans="1:6" ht="15" x14ac:dyDescent="0.2">
      <c r="A193" s="4">
        <f t="shared" si="2"/>
        <v>192</v>
      </c>
      <c r="B193" s="5" t="s">
        <v>280</v>
      </c>
      <c r="C193" s="6" t="s">
        <v>268</v>
      </c>
      <c r="D193" s="6" t="s">
        <v>20</v>
      </c>
      <c r="E193" s="10" t="s">
        <v>643</v>
      </c>
      <c r="F193" s="7" t="s">
        <v>76</v>
      </c>
    </row>
    <row r="194" spans="1:6" ht="15" x14ac:dyDescent="0.2">
      <c r="A194" s="4">
        <f t="shared" ref="A194:A257" si="3">ROW()-1</f>
        <v>193</v>
      </c>
      <c r="B194" s="5" t="s">
        <v>281</v>
      </c>
      <c r="C194" s="6" t="s">
        <v>268</v>
      </c>
      <c r="D194" s="6" t="s">
        <v>20</v>
      </c>
      <c r="E194" s="10" t="s">
        <v>644</v>
      </c>
      <c r="F194" s="7" t="s">
        <v>76</v>
      </c>
    </row>
    <row r="195" spans="1:6" ht="15" x14ac:dyDescent="0.2">
      <c r="A195" s="4">
        <f t="shared" si="3"/>
        <v>194</v>
      </c>
      <c r="B195" s="5" t="s">
        <v>282</v>
      </c>
      <c r="C195" s="6" t="s">
        <v>268</v>
      </c>
      <c r="D195" s="6" t="s">
        <v>20</v>
      </c>
      <c r="E195" s="10" t="s">
        <v>645</v>
      </c>
      <c r="F195" s="7" t="s">
        <v>76</v>
      </c>
    </row>
    <row r="196" spans="1:6" ht="15" x14ac:dyDescent="0.2">
      <c r="A196" s="4">
        <f t="shared" si="3"/>
        <v>195</v>
      </c>
      <c r="B196" s="5" t="s">
        <v>283</v>
      </c>
      <c r="C196" s="6" t="s">
        <v>284</v>
      </c>
      <c r="D196" s="6" t="s">
        <v>20</v>
      </c>
      <c r="E196" s="10" t="s">
        <v>646</v>
      </c>
      <c r="F196" s="7" t="s">
        <v>76</v>
      </c>
    </row>
    <row r="197" spans="1:6" ht="15" x14ac:dyDescent="0.2">
      <c r="A197" s="4">
        <f t="shared" si="3"/>
        <v>196</v>
      </c>
      <c r="B197" s="5" t="s">
        <v>285</v>
      </c>
      <c r="C197" s="6" t="s">
        <v>284</v>
      </c>
      <c r="D197" s="6" t="s">
        <v>20</v>
      </c>
      <c r="E197" s="10" t="s">
        <v>647</v>
      </c>
      <c r="F197" s="7" t="s">
        <v>76</v>
      </c>
    </row>
    <row r="198" spans="1:6" ht="15" x14ac:dyDescent="0.2">
      <c r="A198" s="4">
        <f t="shared" si="3"/>
        <v>197</v>
      </c>
      <c r="B198" s="5" t="s">
        <v>286</v>
      </c>
      <c r="C198" s="9" t="s">
        <v>287</v>
      </c>
      <c r="D198" s="6" t="s">
        <v>20</v>
      </c>
      <c r="E198" s="10" t="s">
        <v>648</v>
      </c>
      <c r="F198" s="7" t="s">
        <v>76</v>
      </c>
    </row>
    <row r="199" spans="1:6" ht="15" x14ac:dyDescent="0.2">
      <c r="A199" s="4">
        <f t="shared" si="3"/>
        <v>198</v>
      </c>
      <c r="B199" s="5" t="s">
        <v>288</v>
      </c>
      <c r="C199" s="6" t="s">
        <v>289</v>
      </c>
      <c r="D199" s="6" t="s">
        <v>8</v>
      </c>
      <c r="E199" s="10" t="s">
        <v>649</v>
      </c>
      <c r="F199" s="7" t="s">
        <v>76</v>
      </c>
    </row>
    <row r="200" spans="1:6" ht="15" x14ac:dyDescent="0.2">
      <c r="A200" s="4">
        <f t="shared" si="3"/>
        <v>199</v>
      </c>
      <c r="B200" s="5" t="s">
        <v>290</v>
      </c>
      <c r="C200" s="6" t="s">
        <v>291</v>
      </c>
      <c r="D200" s="6" t="s">
        <v>44</v>
      </c>
      <c r="E200" s="10" t="s">
        <v>650</v>
      </c>
      <c r="F200" s="7" t="s">
        <v>76</v>
      </c>
    </row>
    <row r="201" spans="1:6" ht="15" x14ac:dyDescent="0.2">
      <c r="A201" s="4">
        <f t="shared" si="3"/>
        <v>200</v>
      </c>
      <c r="B201" s="5" t="s">
        <v>292</v>
      </c>
      <c r="C201" s="6" t="s">
        <v>293</v>
      </c>
      <c r="D201" s="6" t="s">
        <v>17</v>
      </c>
      <c r="E201" s="10" t="s">
        <v>651</v>
      </c>
      <c r="F201" s="7" t="s">
        <v>76</v>
      </c>
    </row>
    <row r="202" spans="1:6" ht="15" x14ac:dyDescent="0.2">
      <c r="A202" s="4">
        <f t="shared" si="3"/>
        <v>201</v>
      </c>
      <c r="B202" s="5" t="s">
        <v>294</v>
      </c>
      <c r="C202" s="6" t="s">
        <v>295</v>
      </c>
      <c r="D202" s="6" t="s">
        <v>20</v>
      </c>
      <c r="E202" s="10" t="s">
        <v>652</v>
      </c>
      <c r="F202" s="7" t="s">
        <v>76</v>
      </c>
    </row>
    <row r="203" spans="1:6" ht="15" x14ac:dyDescent="0.2">
      <c r="A203" s="4">
        <f t="shared" si="3"/>
        <v>202</v>
      </c>
      <c r="B203" s="5" t="s">
        <v>296</v>
      </c>
      <c r="C203" s="6" t="s">
        <v>297</v>
      </c>
      <c r="D203" s="6" t="s">
        <v>20</v>
      </c>
      <c r="E203" s="10" t="s">
        <v>653</v>
      </c>
      <c r="F203" s="7" t="s">
        <v>298</v>
      </c>
    </row>
    <row r="204" spans="1:6" ht="15" x14ac:dyDescent="0.2">
      <c r="A204" s="4">
        <f t="shared" si="3"/>
        <v>203</v>
      </c>
      <c r="B204" s="5" t="s">
        <v>299</v>
      </c>
      <c r="C204" s="5" t="s">
        <v>297</v>
      </c>
      <c r="D204" s="6" t="s">
        <v>20</v>
      </c>
      <c r="E204" s="10" t="s">
        <v>654</v>
      </c>
      <c r="F204" s="7" t="s">
        <v>298</v>
      </c>
    </row>
    <row r="205" spans="1:6" ht="15" x14ac:dyDescent="0.2">
      <c r="A205" s="4">
        <f t="shared" si="3"/>
        <v>204</v>
      </c>
      <c r="B205" s="5" t="s">
        <v>300</v>
      </c>
      <c r="C205" s="6" t="s">
        <v>301</v>
      </c>
      <c r="D205" s="6" t="s">
        <v>20</v>
      </c>
      <c r="E205" s="10" t="s">
        <v>655</v>
      </c>
      <c r="F205" s="7" t="s">
        <v>298</v>
      </c>
    </row>
    <row r="206" spans="1:6" ht="15" x14ac:dyDescent="0.2">
      <c r="A206" s="4">
        <f t="shared" si="3"/>
        <v>205</v>
      </c>
      <c r="B206" s="5" t="s">
        <v>302</v>
      </c>
      <c r="C206" s="6" t="s">
        <v>301</v>
      </c>
      <c r="D206" s="6" t="s">
        <v>20</v>
      </c>
      <c r="E206" s="10" t="s">
        <v>656</v>
      </c>
      <c r="F206" s="7" t="s">
        <v>298</v>
      </c>
    </row>
    <row r="207" spans="1:6" ht="15" x14ac:dyDescent="0.2">
      <c r="A207" s="4">
        <f t="shared" si="3"/>
        <v>206</v>
      </c>
      <c r="B207" s="5" t="s">
        <v>303</v>
      </c>
      <c r="C207" s="6" t="s">
        <v>301</v>
      </c>
      <c r="D207" s="6" t="s">
        <v>20</v>
      </c>
      <c r="E207" s="10" t="s">
        <v>657</v>
      </c>
      <c r="F207" s="7" t="s">
        <v>298</v>
      </c>
    </row>
    <row r="208" spans="1:6" ht="15" x14ac:dyDescent="0.2">
      <c r="A208" s="4">
        <f t="shared" si="3"/>
        <v>207</v>
      </c>
      <c r="B208" s="5" t="s">
        <v>304</v>
      </c>
      <c r="C208" s="5" t="s">
        <v>301</v>
      </c>
      <c r="D208" s="6" t="s">
        <v>20</v>
      </c>
      <c r="E208" s="10" t="s">
        <v>658</v>
      </c>
      <c r="F208" s="7" t="s">
        <v>298</v>
      </c>
    </row>
    <row r="209" spans="1:6" ht="15" x14ac:dyDescent="0.2">
      <c r="A209" s="4">
        <f t="shared" si="3"/>
        <v>208</v>
      </c>
      <c r="B209" s="5" t="s">
        <v>305</v>
      </c>
      <c r="C209" s="5" t="s">
        <v>301</v>
      </c>
      <c r="D209" s="6" t="s">
        <v>20</v>
      </c>
      <c r="E209" s="10" t="s">
        <v>659</v>
      </c>
      <c r="F209" s="7" t="s">
        <v>298</v>
      </c>
    </row>
    <row r="210" spans="1:6" ht="15" x14ac:dyDescent="0.2">
      <c r="A210" s="4">
        <f t="shared" si="3"/>
        <v>209</v>
      </c>
      <c r="B210" s="5" t="s">
        <v>306</v>
      </c>
      <c r="C210" s="5" t="s">
        <v>301</v>
      </c>
      <c r="D210" s="6" t="s">
        <v>20</v>
      </c>
      <c r="E210" s="10" t="s">
        <v>660</v>
      </c>
      <c r="F210" s="7" t="s">
        <v>298</v>
      </c>
    </row>
    <row r="211" spans="1:6" ht="15" x14ac:dyDescent="0.2">
      <c r="A211" s="4">
        <f t="shared" si="3"/>
        <v>210</v>
      </c>
      <c r="B211" s="5" t="s">
        <v>307</v>
      </c>
      <c r="C211" s="5" t="s">
        <v>301</v>
      </c>
      <c r="D211" s="6" t="s">
        <v>20</v>
      </c>
      <c r="E211" s="10" t="s">
        <v>661</v>
      </c>
      <c r="F211" s="7" t="s">
        <v>298</v>
      </c>
    </row>
    <row r="212" spans="1:6" ht="15" x14ac:dyDescent="0.2">
      <c r="A212" s="4">
        <f t="shared" si="3"/>
        <v>211</v>
      </c>
      <c r="B212" s="5" t="s">
        <v>308</v>
      </c>
      <c r="C212" s="5" t="s">
        <v>301</v>
      </c>
      <c r="D212" s="6" t="s">
        <v>20</v>
      </c>
      <c r="E212" s="10" t="s">
        <v>662</v>
      </c>
      <c r="F212" s="7" t="s">
        <v>298</v>
      </c>
    </row>
    <row r="213" spans="1:6" ht="15" x14ac:dyDescent="0.2">
      <c r="A213" s="4">
        <f t="shared" si="3"/>
        <v>212</v>
      </c>
      <c r="B213" s="5" t="s">
        <v>309</v>
      </c>
      <c r="C213" s="5" t="s">
        <v>310</v>
      </c>
      <c r="D213" s="6" t="s">
        <v>20</v>
      </c>
      <c r="E213" s="10" t="s">
        <v>663</v>
      </c>
      <c r="F213" s="7" t="s">
        <v>298</v>
      </c>
    </row>
    <row r="214" spans="1:6" ht="15" x14ac:dyDescent="0.2">
      <c r="A214" s="4">
        <f t="shared" si="3"/>
        <v>213</v>
      </c>
      <c r="B214" s="5" t="s">
        <v>311</v>
      </c>
      <c r="C214" s="5" t="s">
        <v>310</v>
      </c>
      <c r="D214" s="6" t="s">
        <v>20</v>
      </c>
      <c r="E214" s="10" t="s">
        <v>664</v>
      </c>
      <c r="F214" s="7" t="s">
        <v>298</v>
      </c>
    </row>
    <row r="215" spans="1:6" ht="15" x14ac:dyDescent="0.2">
      <c r="A215" s="4">
        <f t="shared" si="3"/>
        <v>214</v>
      </c>
      <c r="B215" s="5" t="s">
        <v>312</v>
      </c>
      <c r="C215" s="5" t="s">
        <v>313</v>
      </c>
      <c r="D215" s="6" t="s">
        <v>20</v>
      </c>
      <c r="E215" s="10" t="s">
        <v>665</v>
      </c>
      <c r="F215" s="7" t="s">
        <v>298</v>
      </c>
    </row>
    <row r="216" spans="1:6" ht="15" x14ac:dyDescent="0.2">
      <c r="A216" s="4">
        <f t="shared" si="3"/>
        <v>215</v>
      </c>
      <c r="B216" s="8" t="s">
        <v>314</v>
      </c>
      <c r="C216" s="5" t="s">
        <v>313</v>
      </c>
      <c r="D216" s="6" t="s">
        <v>20</v>
      </c>
      <c r="E216" s="10" t="s">
        <v>666</v>
      </c>
      <c r="F216" s="7" t="s">
        <v>298</v>
      </c>
    </row>
    <row r="217" spans="1:6" ht="15" x14ac:dyDescent="0.2">
      <c r="A217" s="4">
        <f t="shared" si="3"/>
        <v>216</v>
      </c>
      <c r="B217" s="5" t="s">
        <v>315</v>
      </c>
      <c r="C217" s="5" t="s">
        <v>313</v>
      </c>
      <c r="D217" s="6" t="s">
        <v>20</v>
      </c>
      <c r="E217" s="10" t="s">
        <v>667</v>
      </c>
      <c r="F217" s="7" t="s">
        <v>298</v>
      </c>
    </row>
    <row r="218" spans="1:6" ht="15" x14ac:dyDescent="0.2">
      <c r="A218" s="4">
        <f t="shared" si="3"/>
        <v>217</v>
      </c>
      <c r="B218" s="5" t="s">
        <v>316</v>
      </c>
      <c r="C218" s="5" t="s">
        <v>313</v>
      </c>
      <c r="D218" s="6" t="s">
        <v>20</v>
      </c>
      <c r="E218" s="10" t="s">
        <v>668</v>
      </c>
      <c r="F218" s="7" t="s">
        <v>298</v>
      </c>
    </row>
    <row r="219" spans="1:6" ht="15" x14ac:dyDescent="0.2">
      <c r="A219" s="4">
        <f t="shared" si="3"/>
        <v>218</v>
      </c>
      <c r="B219" s="5" t="s">
        <v>317</v>
      </c>
      <c r="C219" s="6" t="s">
        <v>14</v>
      </c>
      <c r="D219" s="6" t="s">
        <v>12</v>
      </c>
      <c r="E219" s="10" t="s">
        <v>669</v>
      </c>
      <c r="F219" s="7" t="s">
        <v>298</v>
      </c>
    </row>
    <row r="220" spans="1:6" ht="15" x14ac:dyDescent="0.2">
      <c r="A220" s="4">
        <f t="shared" si="3"/>
        <v>219</v>
      </c>
      <c r="B220" s="5" t="s">
        <v>318</v>
      </c>
      <c r="C220" s="6" t="s">
        <v>14</v>
      </c>
      <c r="D220" s="6" t="s">
        <v>12</v>
      </c>
      <c r="E220" s="10" t="s">
        <v>670</v>
      </c>
      <c r="F220" s="7" t="s">
        <v>298</v>
      </c>
    </row>
    <row r="221" spans="1:6" ht="15" x14ac:dyDescent="0.2">
      <c r="A221" s="4">
        <f t="shared" si="3"/>
        <v>220</v>
      </c>
      <c r="B221" s="5" t="s">
        <v>319</v>
      </c>
      <c r="C221" s="6" t="s">
        <v>14</v>
      </c>
      <c r="D221" s="6" t="s">
        <v>12</v>
      </c>
      <c r="E221" s="10" t="s">
        <v>671</v>
      </c>
      <c r="F221" s="7" t="s">
        <v>298</v>
      </c>
    </row>
    <row r="222" spans="1:6" ht="15" x14ac:dyDescent="0.2">
      <c r="A222" s="4">
        <f t="shared" si="3"/>
        <v>221</v>
      </c>
      <c r="B222" s="5" t="s">
        <v>320</v>
      </c>
      <c r="C222" s="6" t="s">
        <v>14</v>
      </c>
      <c r="D222" s="6" t="s">
        <v>12</v>
      </c>
      <c r="E222" s="10" t="s">
        <v>672</v>
      </c>
      <c r="F222" s="7" t="s">
        <v>298</v>
      </c>
    </row>
    <row r="223" spans="1:6" ht="15" x14ac:dyDescent="0.2">
      <c r="A223" s="4">
        <f t="shared" si="3"/>
        <v>222</v>
      </c>
      <c r="B223" s="5" t="s">
        <v>321</v>
      </c>
      <c r="C223" s="6" t="s">
        <v>14</v>
      </c>
      <c r="D223" s="6" t="s">
        <v>12</v>
      </c>
      <c r="E223" s="10" t="s">
        <v>673</v>
      </c>
      <c r="F223" s="7" t="s">
        <v>298</v>
      </c>
    </row>
    <row r="224" spans="1:6" ht="15" x14ac:dyDescent="0.2">
      <c r="A224" s="4">
        <f t="shared" si="3"/>
        <v>223</v>
      </c>
      <c r="B224" s="5" t="s">
        <v>322</v>
      </c>
      <c r="C224" s="5" t="s">
        <v>323</v>
      </c>
      <c r="D224" s="6" t="s">
        <v>20</v>
      </c>
      <c r="E224" s="10" t="s">
        <v>674</v>
      </c>
      <c r="F224" s="7" t="s">
        <v>298</v>
      </c>
    </row>
    <row r="225" spans="1:6" ht="15" x14ac:dyDescent="0.2">
      <c r="A225" s="4">
        <f t="shared" si="3"/>
        <v>224</v>
      </c>
      <c r="B225" s="5" t="s">
        <v>324</v>
      </c>
      <c r="C225" s="6" t="s">
        <v>16</v>
      </c>
      <c r="D225" s="6" t="s">
        <v>17</v>
      </c>
      <c r="E225" s="10" t="s">
        <v>675</v>
      </c>
      <c r="F225" s="7" t="s">
        <v>298</v>
      </c>
    </row>
    <row r="226" spans="1:6" ht="15" x14ac:dyDescent="0.2">
      <c r="A226" s="4">
        <f t="shared" si="3"/>
        <v>225</v>
      </c>
      <c r="B226" s="5" t="s">
        <v>325</v>
      </c>
      <c r="C226" s="6" t="s">
        <v>16</v>
      </c>
      <c r="D226" s="6" t="s">
        <v>17</v>
      </c>
      <c r="E226" s="10" t="s">
        <v>676</v>
      </c>
      <c r="F226" s="7" t="s">
        <v>298</v>
      </c>
    </row>
    <row r="227" spans="1:6" ht="15" x14ac:dyDescent="0.2">
      <c r="A227" s="4">
        <f t="shared" si="3"/>
        <v>226</v>
      </c>
      <c r="B227" s="5" t="s">
        <v>326</v>
      </c>
      <c r="C227" s="6" t="s">
        <v>16</v>
      </c>
      <c r="D227" s="6" t="s">
        <v>17</v>
      </c>
      <c r="E227" s="10" t="s">
        <v>677</v>
      </c>
      <c r="F227" s="7" t="s">
        <v>298</v>
      </c>
    </row>
    <row r="228" spans="1:6" ht="15" x14ac:dyDescent="0.2">
      <c r="A228" s="4">
        <f t="shared" si="3"/>
        <v>227</v>
      </c>
      <c r="B228" s="5" t="s">
        <v>327</v>
      </c>
      <c r="C228" s="6" t="s">
        <v>16</v>
      </c>
      <c r="D228" s="6" t="s">
        <v>17</v>
      </c>
      <c r="E228" s="10" t="s">
        <v>678</v>
      </c>
      <c r="F228" s="7" t="s">
        <v>298</v>
      </c>
    </row>
    <row r="229" spans="1:6" ht="15" x14ac:dyDescent="0.2">
      <c r="A229" s="4">
        <f t="shared" si="3"/>
        <v>228</v>
      </c>
      <c r="B229" s="5" t="s">
        <v>328</v>
      </c>
      <c r="C229" s="6" t="s">
        <v>16</v>
      </c>
      <c r="D229" s="6" t="s">
        <v>17</v>
      </c>
      <c r="E229" s="10" t="s">
        <v>679</v>
      </c>
      <c r="F229" s="7" t="s">
        <v>298</v>
      </c>
    </row>
    <row r="230" spans="1:6" ht="15" x14ac:dyDescent="0.2">
      <c r="A230" s="4">
        <f t="shared" si="3"/>
        <v>229</v>
      </c>
      <c r="B230" s="5" t="s">
        <v>329</v>
      </c>
      <c r="C230" s="5" t="s">
        <v>16</v>
      </c>
      <c r="D230" s="6" t="s">
        <v>17</v>
      </c>
      <c r="E230" s="10" t="s">
        <v>680</v>
      </c>
      <c r="F230" s="7" t="s">
        <v>298</v>
      </c>
    </row>
    <row r="231" spans="1:6" ht="15" x14ac:dyDescent="0.2">
      <c r="A231" s="4">
        <f t="shared" si="3"/>
        <v>230</v>
      </c>
      <c r="B231" s="5" t="s">
        <v>330</v>
      </c>
      <c r="C231" s="5" t="s">
        <v>16</v>
      </c>
      <c r="D231" s="6" t="s">
        <v>17</v>
      </c>
      <c r="E231" s="10" t="s">
        <v>681</v>
      </c>
      <c r="F231" s="7" t="s">
        <v>298</v>
      </c>
    </row>
    <row r="232" spans="1:6" ht="15" x14ac:dyDescent="0.2">
      <c r="A232" s="4">
        <f t="shared" si="3"/>
        <v>231</v>
      </c>
      <c r="B232" s="5" t="s">
        <v>331</v>
      </c>
      <c r="C232" s="5" t="s">
        <v>16</v>
      </c>
      <c r="D232" s="6" t="s">
        <v>17</v>
      </c>
      <c r="E232" s="10" t="s">
        <v>682</v>
      </c>
      <c r="F232" s="7" t="s">
        <v>298</v>
      </c>
    </row>
    <row r="233" spans="1:6" ht="15" x14ac:dyDescent="0.2">
      <c r="A233" s="4">
        <f t="shared" si="3"/>
        <v>232</v>
      </c>
      <c r="B233" s="5" t="s">
        <v>332</v>
      </c>
      <c r="C233" s="5" t="s">
        <v>16</v>
      </c>
      <c r="D233" s="6" t="s">
        <v>17</v>
      </c>
      <c r="E233" s="10" t="s">
        <v>683</v>
      </c>
      <c r="F233" s="7" t="s">
        <v>298</v>
      </c>
    </row>
    <row r="234" spans="1:6" ht="15" x14ac:dyDescent="0.2">
      <c r="A234" s="4">
        <f t="shared" si="3"/>
        <v>233</v>
      </c>
      <c r="B234" s="5" t="s">
        <v>333</v>
      </c>
      <c r="C234" s="5" t="s">
        <v>16</v>
      </c>
      <c r="D234" s="6" t="s">
        <v>17</v>
      </c>
      <c r="E234" s="10" t="s">
        <v>684</v>
      </c>
      <c r="F234" s="7" t="s">
        <v>298</v>
      </c>
    </row>
    <row r="235" spans="1:6" ht="15" x14ac:dyDescent="0.2">
      <c r="A235" s="4">
        <f t="shared" si="3"/>
        <v>234</v>
      </c>
      <c r="B235" s="5" t="s">
        <v>334</v>
      </c>
      <c r="C235" s="5" t="s">
        <v>16</v>
      </c>
      <c r="D235" s="6" t="s">
        <v>17</v>
      </c>
      <c r="E235" s="10" t="s">
        <v>685</v>
      </c>
      <c r="F235" s="7" t="s">
        <v>298</v>
      </c>
    </row>
    <row r="236" spans="1:6" ht="15" x14ac:dyDescent="0.2">
      <c r="A236" s="4">
        <f t="shared" si="3"/>
        <v>235</v>
      </c>
      <c r="B236" s="5" t="s">
        <v>335</v>
      </c>
      <c r="C236" s="5" t="s">
        <v>16</v>
      </c>
      <c r="D236" s="6" t="s">
        <v>17</v>
      </c>
      <c r="E236" s="10" t="s">
        <v>686</v>
      </c>
      <c r="F236" s="7" t="s">
        <v>298</v>
      </c>
    </row>
    <row r="237" spans="1:6" ht="15" x14ac:dyDescent="0.2">
      <c r="A237" s="4">
        <f t="shared" si="3"/>
        <v>236</v>
      </c>
      <c r="B237" s="5" t="s">
        <v>336</v>
      </c>
      <c r="C237" s="5" t="s">
        <v>16</v>
      </c>
      <c r="D237" s="6" t="s">
        <v>17</v>
      </c>
      <c r="E237" s="10" t="s">
        <v>687</v>
      </c>
      <c r="F237" s="7" t="s">
        <v>298</v>
      </c>
    </row>
    <row r="238" spans="1:6" ht="15" x14ac:dyDescent="0.2">
      <c r="A238" s="4">
        <f t="shared" si="3"/>
        <v>237</v>
      </c>
      <c r="B238" s="5" t="s">
        <v>337</v>
      </c>
      <c r="C238" s="5" t="s">
        <v>16</v>
      </c>
      <c r="D238" s="6" t="s">
        <v>17</v>
      </c>
      <c r="E238" s="10" t="s">
        <v>688</v>
      </c>
      <c r="F238" s="7" t="s">
        <v>298</v>
      </c>
    </row>
    <row r="239" spans="1:6" ht="15" x14ac:dyDescent="0.2">
      <c r="A239" s="4">
        <f t="shared" si="3"/>
        <v>238</v>
      </c>
      <c r="B239" s="5" t="s">
        <v>338</v>
      </c>
      <c r="C239" s="5" t="s">
        <v>16</v>
      </c>
      <c r="D239" s="6" t="s">
        <v>17</v>
      </c>
      <c r="E239" s="10" t="s">
        <v>689</v>
      </c>
      <c r="F239" s="7" t="s">
        <v>298</v>
      </c>
    </row>
    <row r="240" spans="1:6" ht="15" x14ac:dyDescent="0.2">
      <c r="A240" s="4">
        <f t="shared" si="3"/>
        <v>239</v>
      </c>
      <c r="B240" s="5" t="s">
        <v>339</v>
      </c>
      <c r="C240" s="5" t="s">
        <v>16</v>
      </c>
      <c r="D240" s="6" t="s">
        <v>17</v>
      </c>
      <c r="E240" s="10" t="s">
        <v>690</v>
      </c>
      <c r="F240" s="7" t="s">
        <v>298</v>
      </c>
    </row>
    <row r="241" spans="1:6" ht="15" x14ac:dyDescent="0.2">
      <c r="A241" s="4">
        <f t="shared" si="3"/>
        <v>240</v>
      </c>
      <c r="B241" s="5" t="s">
        <v>340</v>
      </c>
      <c r="C241" s="5" t="s">
        <v>16</v>
      </c>
      <c r="D241" s="6" t="s">
        <v>17</v>
      </c>
      <c r="E241" s="10" t="s">
        <v>691</v>
      </c>
      <c r="F241" s="7" t="s">
        <v>298</v>
      </c>
    </row>
    <row r="242" spans="1:6" ht="15" x14ac:dyDescent="0.2">
      <c r="A242" s="4">
        <f t="shared" si="3"/>
        <v>241</v>
      </c>
      <c r="B242" s="5" t="s">
        <v>341</v>
      </c>
      <c r="C242" s="5" t="s">
        <v>16</v>
      </c>
      <c r="D242" s="6" t="s">
        <v>17</v>
      </c>
      <c r="E242" s="10" t="s">
        <v>692</v>
      </c>
      <c r="F242" s="7" t="s">
        <v>298</v>
      </c>
    </row>
    <row r="243" spans="1:6" ht="15" x14ac:dyDescent="0.2">
      <c r="A243" s="4">
        <f t="shared" si="3"/>
        <v>242</v>
      </c>
      <c r="B243" s="5" t="s">
        <v>342</v>
      </c>
      <c r="C243" s="5" t="s">
        <v>16</v>
      </c>
      <c r="D243" s="6" t="s">
        <v>17</v>
      </c>
      <c r="E243" s="10" t="s">
        <v>693</v>
      </c>
      <c r="F243" s="7" t="s">
        <v>298</v>
      </c>
    </row>
    <row r="244" spans="1:6" ht="15" x14ac:dyDescent="0.2">
      <c r="A244" s="4">
        <f t="shared" si="3"/>
        <v>243</v>
      </c>
      <c r="B244" s="5" t="s">
        <v>343</v>
      </c>
      <c r="C244" s="6" t="s">
        <v>150</v>
      </c>
      <c r="D244" s="6" t="s">
        <v>20</v>
      </c>
      <c r="E244" s="10" t="s">
        <v>694</v>
      </c>
      <c r="F244" s="7" t="s">
        <v>298</v>
      </c>
    </row>
    <row r="245" spans="1:6" ht="15" x14ac:dyDescent="0.2">
      <c r="A245" s="4">
        <f t="shared" si="3"/>
        <v>244</v>
      </c>
      <c r="B245" s="5" t="s">
        <v>344</v>
      </c>
      <c r="C245" s="6" t="s">
        <v>150</v>
      </c>
      <c r="D245" s="6" t="s">
        <v>20</v>
      </c>
      <c r="E245" s="10" t="s">
        <v>695</v>
      </c>
      <c r="F245" s="7" t="s">
        <v>298</v>
      </c>
    </row>
    <row r="246" spans="1:6" ht="15" x14ac:dyDescent="0.2">
      <c r="A246" s="4">
        <f t="shared" si="3"/>
        <v>245</v>
      </c>
      <c r="B246" s="5" t="s">
        <v>345</v>
      </c>
      <c r="C246" s="6" t="s">
        <v>150</v>
      </c>
      <c r="D246" s="6" t="s">
        <v>20</v>
      </c>
      <c r="E246" s="10" t="s">
        <v>696</v>
      </c>
      <c r="F246" s="7" t="s">
        <v>298</v>
      </c>
    </row>
    <row r="247" spans="1:6" ht="15" x14ac:dyDescent="0.2">
      <c r="A247" s="4">
        <f t="shared" si="3"/>
        <v>246</v>
      </c>
      <c r="B247" s="5" t="s">
        <v>346</v>
      </c>
      <c r="C247" s="5" t="s">
        <v>150</v>
      </c>
      <c r="D247" s="6" t="s">
        <v>20</v>
      </c>
      <c r="E247" s="10" t="s">
        <v>697</v>
      </c>
      <c r="F247" s="7" t="s">
        <v>298</v>
      </c>
    </row>
    <row r="248" spans="1:6" ht="15" x14ac:dyDescent="0.2">
      <c r="A248" s="4">
        <f t="shared" si="3"/>
        <v>247</v>
      </c>
      <c r="B248" s="5" t="s">
        <v>347</v>
      </c>
      <c r="C248" s="5" t="s">
        <v>150</v>
      </c>
      <c r="D248" s="6" t="s">
        <v>20</v>
      </c>
      <c r="E248" s="10" t="s">
        <v>698</v>
      </c>
      <c r="F248" s="7" t="s">
        <v>298</v>
      </c>
    </row>
    <row r="249" spans="1:6" ht="15" x14ac:dyDescent="0.2">
      <c r="A249" s="4">
        <f t="shared" si="3"/>
        <v>248</v>
      </c>
      <c r="B249" s="5" t="s">
        <v>348</v>
      </c>
      <c r="C249" s="5" t="s">
        <v>150</v>
      </c>
      <c r="D249" s="6" t="s">
        <v>20</v>
      </c>
      <c r="E249" s="10" t="s">
        <v>699</v>
      </c>
      <c r="F249" s="7" t="s">
        <v>298</v>
      </c>
    </row>
    <row r="250" spans="1:6" ht="15" x14ac:dyDescent="0.2">
      <c r="A250" s="4">
        <f t="shared" si="3"/>
        <v>249</v>
      </c>
      <c r="B250" s="5" t="s">
        <v>349</v>
      </c>
      <c r="C250" s="5" t="s">
        <v>150</v>
      </c>
      <c r="D250" s="6" t="s">
        <v>20</v>
      </c>
      <c r="E250" s="10" t="s">
        <v>700</v>
      </c>
      <c r="F250" s="7" t="s">
        <v>298</v>
      </c>
    </row>
    <row r="251" spans="1:6" ht="15" x14ac:dyDescent="0.2">
      <c r="A251" s="4">
        <f t="shared" si="3"/>
        <v>250</v>
      </c>
      <c r="B251" s="5" t="s">
        <v>350</v>
      </c>
      <c r="C251" s="5" t="s">
        <v>150</v>
      </c>
      <c r="D251" s="6" t="s">
        <v>20</v>
      </c>
      <c r="E251" s="10" t="s">
        <v>701</v>
      </c>
      <c r="F251" s="7" t="s">
        <v>298</v>
      </c>
    </row>
    <row r="252" spans="1:6" ht="15" x14ac:dyDescent="0.2">
      <c r="A252" s="4">
        <f t="shared" si="3"/>
        <v>251</v>
      </c>
      <c r="B252" s="5" t="s">
        <v>351</v>
      </c>
      <c r="C252" s="5" t="s">
        <v>150</v>
      </c>
      <c r="D252" s="6" t="s">
        <v>20</v>
      </c>
      <c r="E252" s="10" t="s">
        <v>702</v>
      </c>
      <c r="F252" s="7" t="s">
        <v>298</v>
      </c>
    </row>
    <row r="253" spans="1:6" ht="15" x14ac:dyDescent="0.2">
      <c r="A253" s="4">
        <f t="shared" si="3"/>
        <v>252</v>
      </c>
      <c r="B253" s="5" t="s">
        <v>352</v>
      </c>
      <c r="C253" s="6" t="s">
        <v>19</v>
      </c>
      <c r="D253" s="6" t="s">
        <v>20</v>
      </c>
      <c r="E253" s="10" t="s">
        <v>703</v>
      </c>
      <c r="F253" s="7" t="s">
        <v>298</v>
      </c>
    </row>
    <row r="254" spans="1:6" ht="15" x14ac:dyDescent="0.2">
      <c r="A254" s="4">
        <f t="shared" si="3"/>
        <v>253</v>
      </c>
      <c r="B254" s="5" t="s">
        <v>353</v>
      </c>
      <c r="C254" s="6" t="s">
        <v>19</v>
      </c>
      <c r="D254" s="6" t="s">
        <v>20</v>
      </c>
      <c r="E254" s="10" t="s">
        <v>704</v>
      </c>
      <c r="F254" s="7" t="s">
        <v>298</v>
      </c>
    </row>
    <row r="255" spans="1:6" ht="15" x14ac:dyDescent="0.2">
      <c r="A255" s="4">
        <f t="shared" si="3"/>
        <v>254</v>
      </c>
      <c r="B255" s="5" t="s">
        <v>354</v>
      </c>
      <c r="C255" s="5" t="s">
        <v>19</v>
      </c>
      <c r="D255" s="6" t="s">
        <v>20</v>
      </c>
      <c r="E255" s="10" t="s">
        <v>705</v>
      </c>
      <c r="F255" s="7" t="s">
        <v>298</v>
      </c>
    </row>
    <row r="256" spans="1:6" ht="15" x14ac:dyDescent="0.2">
      <c r="A256" s="4">
        <f t="shared" si="3"/>
        <v>255</v>
      </c>
      <c r="B256" s="5" t="s">
        <v>355</v>
      </c>
      <c r="C256" s="5" t="s">
        <v>19</v>
      </c>
      <c r="D256" s="6" t="s">
        <v>20</v>
      </c>
      <c r="E256" s="10" t="s">
        <v>706</v>
      </c>
      <c r="F256" s="7" t="s">
        <v>298</v>
      </c>
    </row>
    <row r="257" spans="1:6" ht="15" x14ac:dyDescent="0.2">
      <c r="A257" s="4">
        <f t="shared" si="3"/>
        <v>256</v>
      </c>
      <c r="B257" s="5" t="s">
        <v>356</v>
      </c>
      <c r="C257" s="5" t="s">
        <v>19</v>
      </c>
      <c r="D257" s="6" t="s">
        <v>20</v>
      </c>
      <c r="E257" s="10" t="s">
        <v>707</v>
      </c>
      <c r="F257" s="7" t="s">
        <v>298</v>
      </c>
    </row>
    <row r="258" spans="1:6" ht="15" x14ac:dyDescent="0.2">
      <c r="A258" s="4">
        <f t="shared" ref="A258:A321" si="4">ROW()-1</f>
        <v>257</v>
      </c>
      <c r="B258" s="5" t="s">
        <v>357</v>
      </c>
      <c r="C258" s="6" t="s">
        <v>169</v>
      </c>
      <c r="D258" s="6" t="s">
        <v>20</v>
      </c>
      <c r="E258" s="10" t="s">
        <v>708</v>
      </c>
      <c r="F258" s="7" t="s">
        <v>298</v>
      </c>
    </row>
    <row r="259" spans="1:6" ht="15" x14ac:dyDescent="0.2">
      <c r="A259" s="4">
        <f t="shared" si="4"/>
        <v>258</v>
      </c>
      <c r="B259" s="5" t="s">
        <v>358</v>
      </c>
      <c r="C259" s="6" t="s">
        <v>359</v>
      </c>
      <c r="D259" s="6" t="s">
        <v>20</v>
      </c>
      <c r="E259" s="10" t="s">
        <v>709</v>
      </c>
      <c r="F259" s="7" t="s">
        <v>298</v>
      </c>
    </row>
    <row r="260" spans="1:6" ht="15" x14ac:dyDescent="0.2">
      <c r="A260" s="4">
        <f t="shared" si="4"/>
        <v>259</v>
      </c>
      <c r="B260" s="5" t="s">
        <v>360</v>
      </c>
      <c r="C260" s="8" t="s">
        <v>361</v>
      </c>
      <c r="D260" s="6" t="s">
        <v>20</v>
      </c>
      <c r="E260" s="10" t="s">
        <v>710</v>
      </c>
      <c r="F260" s="7" t="s">
        <v>298</v>
      </c>
    </row>
    <row r="261" spans="1:6" ht="15" x14ac:dyDescent="0.2">
      <c r="A261" s="4">
        <f t="shared" si="4"/>
        <v>260</v>
      </c>
      <c r="B261" s="5" t="s">
        <v>362</v>
      </c>
      <c r="C261" s="6" t="s">
        <v>363</v>
      </c>
      <c r="D261" s="6" t="s">
        <v>20</v>
      </c>
      <c r="E261" s="10" t="s">
        <v>711</v>
      </c>
      <c r="F261" s="7" t="s">
        <v>298</v>
      </c>
    </row>
    <row r="262" spans="1:6" ht="15" x14ac:dyDescent="0.2">
      <c r="A262" s="4">
        <f t="shared" si="4"/>
        <v>261</v>
      </c>
      <c r="B262" s="5" t="s">
        <v>364</v>
      </c>
      <c r="C262" s="5" t="s">
        <v>363</v>
      </c>
      <c r="D262" s="6" t="s">
        <v>20</v>
      </c>
      <c r="E262" s="10" t="s">
        <v>712</v>
      </c>
      <c r="F262" s="7" t="s">
        <v>298</v>
      </c>
    </row>
    <row r="263" spans="1:6" ht="15" x14ac:dyDescent="0.2">
      <c r="A263" s="4">
        <f t="shared" si="4"/>
        <v>262</v>
      </c>
      <c r="B263" s="5" t="s">
        <v>365</v>
      </c>
      <c r="C263" s="5" t="s">
        <v>363</v>
      </c>
      <c r="D263" s="6" t="s">
        <v>20</v>
      </c>
      <c r="E263" s="10" t="s">
        <v>713</v>
      </c>
      <c r="F263" s="7" t="s">
        <v>298</v>
      </c>
    </row>
    <row r="264" spans="1:6" ht="15" x14ac:dyDescent="0.2">
      <c r="A264" s="4">
        <f t="shared" si="4"/>
        <v>263</v>
      </c>
      <c r="B264" s="5" t="s">
        <v>366</v>
      </c>
      <c r="C264" s="5" t="s">
        <v>363</v>
      </c>
      <c r="D264" s="6" t="s">
        <v>20</v>
      </c>
      <c r="E264" s="10" t="s">
        <v>714</v>
      </c>
      <c r="F264" s="7" t="s">
        <v>298</v>
      </c>
    </row>
    <row r="265" spans="1:6" ht="15" x14ac:dyDescent="0.2">
      <c r="A265" s="4">
        <f t="shared" si="4"/>
        <v>264</v>
      </c>
      <c r="B265" s="5" t="s">
        <v>367</v>
      </c>
      <c r="C265" s="5" t="s">
        <v>368</v>
      </c>
      <c r="D265" s="6" t="s">
        <v>20</v>
      </c>
      <c r="E265" s="10" t="s">
        <v>715</v>
      </c>
      <c r="F265" s="7" t="s">
        <v>298</v>
      </c>
    </row>
    <row r="266" spans="1:6" ht="15" x14ac:dyDescent="0.2">
      <c r="A266" s="4">
        <f t="shared" si="4"/>
        <v>265</v>
      </c>
      <c r="B266" s="5" t="s">
        <v>369</v>
      </c>
      <c r="C266" s="6" t="s">
        <v>370</v>
      </c>
      <c r="D266" s="6" t="s">
        <v>20</v>
      </c>
      <c r="E266" s="10" t="s">
        <v>716</v>
      </c>
      <c r="F266" s="7" t="s">
        <v>298</v>
      </c>
    </row>
    <row r="267" spans="1:6" ht="15" x14ac:dyDescent="0.2">
      <c r="A267" s="4">
        <f t="shared" si="4"/>
        <v>266</v>
      </c>
      <c r="B267" s="5" t="s">
        <v>371</v>
      </c>
      <c r="C267" s="8" t="s">
        <v>372</v>
      </c>
      <c r="D267" s="6" t="s">
        <v>20</v>
      </c>
      <c r="E267" s="10" t="s">
        <v>717</v>
      </c>
      <c r="F267" s="7" t="s">
        <v>298</v>
      </c>
    </row>
    <row r="268" spans="1:6" ht="15" x14ac:dyDescent="0.2">
      <c r="A268" s="4">
        <f t="shared" si="4"/>
        <v>267</v>
      </c>
      <c r="B268" s="5" t="s">
        <v>373</v>
      </c>
      <c r="C268" s="6" t="s">
        <v>37</v>
      </c>
      <c r="D268" s="6" t="s">
        <v>20</v>
      </c>
      <c r="E268" s="10" t="s">
        <v>718</v>
      </c>
      <c r="F268" s="7" t="s">
        <v>298</v>
      </c>
    </row>
    <row r="269" spans="1:6" ht="15" x14ac:dyDescent="0.2">
      <c r="A269" s="4">
        <f t="shared" si="4"/>
        <v>268</v>
      </c>
      <c r="B269" s="5" t="s">
        <v>374</v>
      </c>
      <c r="C269" s="6" t="s">
        <v>37</v>
      </c>
      <c r="D269" s="6" t="s">
        <v>20</v>
      </c>
      <c r="E269" s="10" t="s">
        <v>719</v>
      </c>
      <c r="F269" s="7" t="s">
        <v>298</v>
      </c>
    </row>
    <row r="270" spans="1:6" ht="15" x14ac:dyDescent="0.2">
      <c r="A270" s="4">
        <f t="shared" si="4"/>
        <v>269</v>
      </c>
      <c r="B270" s="5" t="s">
        <v>375</v>
      </c>
      <c r="C270" s="6" t="s">
        <v>37</v>
      </c>
      <c r="D270" s="6" t="s">
        <v>20</v>
      </c>
      <c r="E270" s="10" t="s">
        <v>720</v>
      </c>
      <c r="F270" s="7" t="s">
        <v>298</v>
      </c>
    </row>
    <row r="271" spans="1:6" ht="15" x14ac:dyDescent="0.2">
      <c r="A271" s="4">
        <f t="shared" si="4"/>
        <v>270</v>
      </c>
      <c r="B271" s="5" t="s">
        <v>376</v>
      </c>
      <c r="C271" s="6" t="s">
        <v>37</v>
      </c>
      <c r="D271" s="6" t="s">
        <v>20</v>
      </c>
      <c r="E271" s="10" t="s">
        <v>721</v>
      </c>
      <c r="F271" s="7" t="s">
        <v>298</v>
      </c>
    </row>
    <row r="272" spans="1:6" ht="15" x14ac:dyDescent="0.2">
      <c r="A272" s="4">
        <f t="shared" si="4"/>
        <v>271</v>
      </c>
      <c r="B272" s="5" t="s">
        <v>377</v>
      </c>
      <c r="C272" s="6" t="s">
        <v>37</v>
      </c>
      <c r="D272" s="6" t="s">
        <v>20</v>
      </c>
      <c r="E272" s="10" t="s">
        <v>722</v>
      </c>
      <c r="F272" s="7" t="s">
        <v>298</v>
      </c>
    </row>
    <row r="273" spans="1:6" ht="15" x14ac:dyDescent="0.2">
      <c r="A273" s="4">
        <f t="shared" si="4"/>
        <v>272</v>
      </c>
      <c r="B273" s="5" t="s">
        <v>378</v>
      </c>
      <c r="C273" s="6" t="s">
        <v>37</v>
      </c>
      <c r="D273" s="6" t="s">
        <v>20</v>
      </c>
      <c r="E273" s="10" t="s">
        <v>723</v>
      </c>
      <c r="F273" s="7" t="s">
        <v>298</v>
      </c>
    </row>
    <row r="274" spans="1:6" ht="15" x14ac:dyDescent="0.2">
      <c r="A274" s="4">
        <f t="shared" si="4"/>
        <v>273</v>
      </c>
      <c r="B274" s="5" t="s">
        <v>379</v>
      </c>
      <c r="C274" s="5" t="s">
        <v>37</v>
      </c>
      <c r="D274" s="6" t="s">
        <v>20</v>
      </c>
      <c r="E274" s="10" t="s">
        <v>724</v>
      </c>
      <c r="F274" s="7" t="s">
        <v>298</v>
      </c>
    </row>
    <row r="275" spans="1:6" ht="15" x14ac:dyDescent="0.2">
      <c r="A275" s="4">
        <f t="shared" si="4"/>
        <v>274</v>
      </c>
      <c r="B275" s="5" t="s">
        <v>380</v>
      </c>
      <c r="C275" s="5" t="s">
        <v>37</v>
      </c>
      <c r="D275" s="6" t="s">
        <v>20</v>
      </c>
      <c r="E275" s="10" t="s">
        <v>725</v>
      </c>
      <c r="F275" s="7" t="s">
        <v>298</v>
      </c>
    </row>
    <row r="276" spans="1:6" ht="15" x14ac:dyDescent="0.2">
      <c r="A276" s="4">
        <f t="shared" si="4"/>
        <v>275</v>
      </c>
      <c r="B276" s="5" t="s">
        <v>381</v>
      </c>
      <c r="C276" s="5" t="s">
        <v>37</v>
      </c>
      <c r="D276" s="6" t="s">
        <v>20</v>
      </c>
      <c r="E276" s="10" t="s">
        <v>726</v>
      </c>
      <c r="F276" s="7" t="s">
        <v>298</v>
      </c>
    </row>
    <row r="277" spans="1:6" ht="15" x14ac:dyDescent="0.2">
      <c r="A277" s="4">
        <f t="shared" si="4"/>
        <v>276</v>
      </c>
      <c r="B277" s="5" t="s">
        <v>382</v>
      </c>
      <c r="C277" s="5" t="s">
        <v>37</v>
      </c>
      <c r="D277" s="6" t="s">
        <v>20</v>
      </c>
      <c r="E277" s="10" t="s">
        <v>727</v>
      </c>
      <c r="F277" s="7" t="s">
        <v>298</v>
      </c>
    </row>
    <row r="278" spans="1:6" ht="15" x14ac:dyDescent="0.2">
      <c r="A278" s="4">
        <f t="shared" si="4"/>
        <v>277</v>
      </c>
      <c r="B278" s="5" t="s">
        <v>383</v>
      </c>
      <c r="C278" s="5" t="s">
        <v>37</v>
      </c>
      <c r="D278" s="6" t="s">
        <v>20</v>
      </c>
      <c r="E278" s="10" t="s">
        <v>728</v>
      </c>
      <c r="F278" s="7" t="s">
        <v>298</v>
      </c>
    </row>
    <row r="279" spans="1:6" ht="15" x14ac:dyDescent="0.2">
      <c r="A279" s="4">
        <f t="shared" si="4"/>
        <v>278</v>
      </c>
      <c r="B279" s="5" t="s">
        <v>384</v>
      </c>
      <c r="C279" s="5" t="s">
        <v>37</v>
      </c>
      <c r="D279" s="6" t="s">
        <v>20</v>
      </c>
      <c r="E279" s="10" t="s">
        <v>729</v>
      </c>
      <c r="F279" s="7" t="s">
        <v>298</v>
      </c>
    </row>
    <row r="280" spans="1:6" ht="15" x14ac:dyDescent="0.2">
      <c r="A280" s="4">
        <f t="shared" si="4"/>
        <v>279</v>
      </c>
      <c r="B280" s="5" t="s">
        <v>385</v>
      </c>
      <c r="C280" s="5" t="s">
        <v>37</v>
      </c>
      <c r="D280" s="6" t="s">
        <v>20</v>
      </c>
      <c r="E280" s="10" t="s">
        <v>730</v>
      </c>
      <c r="F280" s="7" t="s">
        <v>298</v>
      </c>
    </row>
    <row r="281" spans="1:6" ht="15" x14ac:dyDescent="0.2">
      <c r="A281" s="4">
        <f t="shared" si="4"/>
        <v>280</v>
      </c>
      <c r="B281" s="5" t="s">
        <v>386</v>
      </c>
      <c r="C281" s="5" t="s">
        <v>37</v>
      </c>
      <c r="D281" s="6" t="s">
        <v>20</v>
      </c>
      <c r="E281" s="10" t="s">
        <v>731</v>
      </c>
      <c r="F281" s="7" t="s">
        <v>298</v>
      </c>
    </row>
    <row r="282" spans="1:6" ht="15" x14ac:dyDescent="0.2">
      <c r="A282" s="4">
        <f t="shared" si="4"/>
        <v>281</v>
      </c>
      <c r="B282" s="5" t="s">
        <v>387</v>
      </c>
      <c r="C282" s="5" t="s">
        <v>37</v>
      </c>
      <c r="D282" s="6" t="s">
        <v>20</v>
      </c>
      <c r="E282" s="10" t="s">
        <v>732</v>
      </c>
      <c r="F282" s="7" t="s">
        <v>298</v>
      </c>
    </row>
    <row r="283" spans="1:6" ht="15" x14ac:dyDescent="0.2">
      <c r="A283" s="4">
        <f t="shared" si="4"/>
        <v>282</v>
      </c>
      <c r="B283" s="5" t="s">
        <v>388</v>
      </c>
      <c r="C283" s="5" t="s">
        <v>37</v>
      </c>
      <c r="D283" s="6" t="s">
        <v>20</v>
      </c>
      <c r="E283" s="10" t="s">
        <v>733</v>
      </c>
      <c r="F283" s="7" t="s">
        <v>298</v>
      </c>
    </row>
    <row r="284" spans="1:6" ht="15" x14ac:dyDescent="0.2">
      <c r="A284" s="4">
        <f t="shared" si="4"/>
        <v>283</v>
      </c>
      <c r="B284" s="5" t="s">
        <v>389</v>
      </c>
      <c r="C284" s="5" t="s">
        <v>37</v>
      </c>
      <c r="D284" s="6" t="s">
        <v>20</v>
      </c>
      <c r="E284" s="10" t="s">
        <v>734</v>
      </c>
      <c r="F284" s="7" t="s">
        <v>298</v>
      </c>
    </row>
    <row r="285" spans="1:6" ht="15" x14ac:dyDescent="0.2">
      <c r="A285" s="4">
        <f t="shared" si="4"/>
        <v>284</v>
      </c>
      <c r="B285" s="5" t="s">
        <v>390</v>
      </c>
      <c r="C285" s="5" t="s">
        <v>37</v>
      </c>
      <c r="D285" s="6" t="s">
        <v>20</v>
      </c>
      <c r="E285" s="10" t="s">
        <v>735</v>
      </c>
      <c r="F285" s="7" t="s">
        <v>298</v>
      </c>
    </row>
    <row r="286" spans="1:6" ht="15" x14ac:dyDescent="0.2">
      <c r="A286" s="4">
        <f t="shared" si="4"/>
        <v>285</v>
      </c>
      <c r="B286" s="5" t="s">
        <v>391</v>
      </c>
      <c r="C286" s="5" t="s">
        <v>37</v>
      </c>
      <c r="D286" s="6" t="s">
        <v>20</v>
      </c>
      <c r="E286" s="10" t="s">
        <v>736</v>
      </c>
      <c r="F286" s="7" t="s">
        <v>298</v>
      </c>
    </row>
    <row r="287" spans="1:6" ht="15" x14ac:dyDescent="0.2">
      <c r="A287" s="4">
        <f t="shared" si="4"/>
        <v>286</v>
      </c>
      <c r="B287" s="5" t="s">
        <v>392</v>
      </c>
      <c r="C287" s="5" t="s">
        <v>37</v>
      </c>
      <c r="D287" s="6" t="s">
        <v>20</v>
      </c>
      <c r="E287" s="10" t="s">
        <v>737</v>
      </c>
      <c r="F287" s="7" t="s">
        <v>298</v>
      </c>
    </row>
    <row r="288" spans="1:6" ht="15" x14ac:dyDescent="0.2">
      <c r="A288" s="4">
        <f t="shared" si="4"/>
        <v>287</v>
      </c>
      <c r="B288" s="5" t="s">
        <v>393</v>
      </c>
      <c r="C288" s="5" t="s">
        <v>37</v>
      </c>
      <c r="D288" s="6" t="s">
        <v>20</v>
      </c>
      <c r="E288" s="10" t="s">
        <v>738</v>
      </c>
      <c r="F288" s="7" t="s">
        <v>298</v>
      </c>
    </row>
    <row r="289" spans="1:6" ht="15" x14ac:dyDescent="0.2">
      <c r="A289" s="4">
        <f t="shared" si="4"/>
        <v>288</v>
      </c>
      <c r="B289" s="5" t="s">
        <v>394</v>
      </c>
      <c r="C289" s="5" t="s">
        <v>37</v>
      </c>
      <c r="D289" s="6" t="s">
        <v>20</v>
      </c>
      <c r="E289" s="10" t="s">
        <v>739</v>
      </c>
      <c r="F289" s="7" t="s">
        <v>298</v>
      </c>
    </row>
    <row r="290" spans="1:6" ht="15" x14ac:dyDescent="0.2">
      <c r="A290" s="4">
        <f t="shared" si="4"/>
        <v>289</v>
      </c>
      <c r="B290" s="5" t="s">
        <v>395</v>
      </c>
      <c r="C290" s="8" t="s">
        <v>396</v>
      </c>
      <c r="D290" s="6" t="s">
        <v>17</v>
      </c>
      <c r="E290" s="10" t="s">
        <v>740</v>
      </c>
      <c r="F290" s="7" t="s">
        <v>298</v>
      </c>
    </row>
    <row r="291" spans="1:6" ht="15" x14ac:dyDescent="0.2">
      <c r="A291" s="4">
        <f t="shared" si="4"/>
        <v>290</v>
      </c>
      <c r="B291" s="5" t="s">
        <v>397</v>
      </c>
      <c r="C291" s="6" t="s">
        <v>43</v>
      </c>
      <c r="D291" s="6" t="s">
        <v>44</v>
      </c>
      <c r="E291" s="10" t="s">
        <v>741</v>
      </c>
      <c r="F291" s="7" t="s">
        <v>298</v>
      </c>
    </row>
    <row r="292" spans="1:6" ht="15" x14ac:dyDescent="0.2">
      <c r="A292" s="4">
        <f t="shared" si="4"/>
        <v>291</v>
      </c>
      <c r="B292" s="5" t="s">
        <v>398</v>
      </c>
      <c r="C292" s="5" t="s">
        <v>43</v>
      </c>
      <c r="D292" s="6" t="s">
        <v>44</v>
      </c>
      <c r="E292" s="10" t="s">
        <v>742</v>
      </c>
      <c r="F292" s="7" t="s">
        <v>298</v>
      </c>
    </row>
    <row r="293" spans="1:6" ht="15" x14ac:dyDescent="0.2">
      <c r="A293" s="4">
        <f t="shared" si="4"/>
        <v>292</v>
      </c>
      <c r="B293" s="5" t="s">
        <v>399</v>
      </c>
      <c r="C293" s="5" t="s">
        <v>43</v>
      </c>
      <c r="D293" s="6" t="s">
        <v>44</v>
      </c>
      <c r="E293" s="10" t="s">
        <v>743</v>
      </c>
      <c r="F293" s="7" t="s">
        <v>298</v>
      </c>
    </row>
    <row r="294" spans="1:6" ht="15" x14ac:dyDescent="0.2">
      <c r="A294" s="4">
        <f t="shared" si="4"/>
        <v>293</v>
      </c>
      <c r="B294" s="5" t="s">
        <v>400</v>
      </c>
      <c r="C294" s="6" t="s">
        <v>46</v>
      </c>
      <c r="D294" s="6" t="s">
        <v>20</v>
      </c>
      <c r="E294" s="10" t="s">
        <v>744</v>
      </c>
      <c r="F294" s="7" t="s">
        <v>298</v>
      </c>
    </row>
    <row r="295" spans="1:6" ht="15" x14ac:dyDescent="0.2">
      <c r="A295" s="4">
        <f t="shared" si="4"/>
        <v>294</v>
      </c>
      <c r="B295" s="5" t="s">
        <v>401</v>
      </c>
      <c r="C295" s="5" t="s">
        <v>46</v>
      </c>
      <c r="D295" s="6" t="s">
        <v>20</v>
      </c>
      <c r="E295" s="10" t="s">
        <v>745</v>
      </c>
      <c r="F295" s="7" t="s">
        <v>298</v>
      </c>
    </row>
    <row r="296" spans="1:6" ht="15" x14ac:dyDescent="0.2">
      <c r="A296" s="4">
        <f t="shared" si="4"/>
        <v>295</v>
      </c>
      <c r="B296" s="5" t="s">
        <v>402</v>
      </c>
      <c r="C296" s="5" t="s">
        <v>50</v>
      </c>
      <c r="D296" s="6" t="s">
        <v>20</v>
      </c>
      <c r="E296" s="10" t="s">
        <v>746</v>
      </c>
      <c r="F296" s="7" t="s">
        <v>298</v>
      </c>
    </row>
    <row r="297" spans="1:6" ht="15" x14ac:dyDescent="0.2">
      <c r="A297" s="4">
        <f t="shared" si="4"/>
        <v>296</v>
      </c>
      <c r="B297" s="5" t="s">
        <v>403</v>
      </c>
      <c r="C297" s="5" t="s">
        <v>50</v>
      </c>
      <c r="D297" s="6" t="s">
        <v>20</v>
      </c>
      <c r="E297" s="10" t="s">
        <v>747</v>
      </c>
      <c r="F297" s="7" t="s">
        <v>298</v>
      </c>
    </row>
    <row r="298" spans="1:6" ht="15" x14ac:dyDescent="0.2">
      <c r="A298" s="4">
        <f t="shared" si="4"/>
        <v>297</v>
      </c>
      <c r="B298" s="5" t="s">
        <v>404</v>
      </c>
      <c r="C298" s="6" t="s">
        <v>405</v>
      </c>
      <c r="D298" s="6" t="s">
        <v>66</v>
      </c>
      <c r="E298" s="10" t="s">
        <v>748</v>
      </c>
      <c r="F298" s="7" t="s">
        <v>298</v>
      </c>
    </row>
    <row r="299" spans="1:6" ht="15" x14ac:dyDescent="0.2">
      <c r="A299" s="4">
        <f t="shared" si="4"/>
        <v>298</v>
      </c>
      <c r="B299" s="5" t="s">
        <v>406</v>
      </c>
      <c r="C299" s="6" t="s">
        <v>407</v>
      </c>
      <c r="D299" s="6" t="s">
        <v>66</v>
      </c>
      <c r="E299" s="10" t="s">
        <v>749</v>
      </c>
      <c r="F299" s="7" t="s">
        <v>298</v>
      </c>
    </row>
    <row r="300" spans="1:6" ht="15" x14ac:dyDescent="0.2">
      <c r="A300" s="4">
        <f t="shared" si="4"/>
        <v>299</v>
      </c>
      <c r="B300" s="5" t="s">
        <v>408</v>
      </c>
      <c r="C300" s="9" t="s">
        <v>409</v>
      </c>
      <c r="D300" s="6" t="s">
        <v>20</v>
      </c>
      <c r="E300" s="10" t="s">
        <v>750</v>
      </c>
      <c r="F300" s="7" t="s">
        <v>298</v>
      </c>
    </row>
    <row r="301" spans="1:6" ht="15" x14ac:dyDescent="0.2">
      <c r="A301" s="4">
        <f t="shared" si="4"/>
        <v>300</v>
      </c>
      <c r="B301" s="5" t="s">
        <v>410</v>
      </c>
      <c r="C301" s="5" t="s">
        <v>411</v>
      </c>
      <c r="D301" s="6" t="s">
        <v>20</v>
      </c>
      <c r="E301" s="10" t="s">
        <v>751</v>
      </c>
      <c r="F301" s="7" t="s">
        <v>298</v>
      </c>
    </row>
    <row r="302" spans="1:6" ht="15" x14ac:dyDescent="0.2">
      <c r="A302" s="4">
        <f t="shared" si="4"/>
        <v>301</v>
      </c>
      <c r="B302" s="5" t="s">
        <v>412</v>
      </c>
      <c r="C302" s="5" t="s">
        <v>411</v>
      </c>
      <c r="D302" s="6" t="s">
        <v>20</v>
      </c>
      <c r="E302" s="10" t="s">
        <v>752</v>
      </c>
      <c r="F302" s="7" t="s">
        <v>298</v>
      </c>
    </row>
    <row r="303" spans="1:6" ht="15" x14ac:dyDescent="0.2">
      <c r="A303" s="4">
        <f t="shared" si="4"/>
        <v>302</v>
      </c>
      <c r="B303" s="5" t="s">
        <v>413</v>
      </c>
      <c r="C303" s="8" t="s">
        <v>414</v>
      </c>
      <c r="D303" s="6" t="s">
        <v>20</v>
      </c>
      <c r="E303" s="10" t="s">
        <v>753</v>
      </c>
      <c r="F303" s="7" t="s">
        <v>298</v>
      </c>
    </row>
    <row r="304" spans="1:6" ht="15" x14ac:dyDescent="0.2">
      <c r="A304" s="4">
        <f t="shared" si="4"/>
        <v>303</v>
      </c>
      <c r="B304" s="5" t="s">
        <v>415</v>
      </c>
      <c r="C304" s="9" t="s">
        <v>416</v>
      </c>
      <c r="D304" s="6" t="s">
        <v>12</v>
      </c>
      <c r="E304" s="10" t="s">
        <v>754</v>
      </c>
      <c r="F304" s="7" t="s">
        <v>298</v>
      </c>
    </row>
    <row r="305" spans="1:6" ht="15" x14ac:dyDescent="0.2">
      <c r="A305" s="4">
        <f t="shared" si="4"/>
        <v>304</v>
      </c>
      <c r="B305" s="5" t="s">
        <v>417</v>
      </c>
      <c r="C305" s="5" t="s">
        <v>418</v>
      </c>
      <c r="D305" s="6" t="s">
        <v>12</v>
      </c>
      <c r="E305" s="10" t="s">
        <v>755</v>
      </c>
      <c r="F305" s="7" t="s">
        <v>298</v>
      </c>
    </row>
    <row r="306" spans="1:6" ht="15" x14ac:dyDescent="0.2">
      <c r="A306" s="4">
        <f t="shared" si="4"/>
        <v>305</v>
      </c>
      <c r="B306" s="5" t="s">
        <v>419</v>
      </c>
      <c r="C306" s="6" t="s">
        <v>65</v>
      </c>
      <c r="D306" s="6" t="s">
        <v>66</v>
      </c>
      <c r="E306" s="10" t="s">
        <v>756</v>
      </c>
      <c r="F306" s="7" t="s">
        <v>298</v>
      </c>
    </row>
    <row r="307" spans="1:6" ht="15" x14ac:dyDescent="0.2">
      <c r="A307" s="4">
        <f t="shared" si="4"/>
        <v>306</v>
      </c>
      <c r="B307" s="5" t="s">
        <v>420</v>
      </c>
      <c r="C307" s="5" t="s">
        <v>65</v>
      </c>
      <c r="D307" s="6" t="s">
        <v>66</v>
      </c>
      <c r="E307" s="10" t="s">
        <v>757</v>
      </c>
      <c r="F307" s="7" t="s">
        <v>298</v>
      </c>
    </row>
    <row r="308" spans="1:6" ht="15" x14ac:dyDescent="0.2">
      <c r="A308" s="4">
        <f t="shared" si="4"/>
        <v>307</v>
      </c>
      <c r="B308" s="5" t="s">
        <v>421</v>
      </c>
      <c r="C308" s="5" t="s">
        <v>65</v>
      </c>
      <c r="D308" s="6" t="s">
        <v>66</v>
      </c>
      <c r="E308" s="10" t="s">
        <v>758</v>
      </c>
      <c r="F308" s="7" t="s">
        <v>298</v>
      </c>
    </row>
    <row r="309" spans="1:6" ht="15" x14ac:dyDescent="0.2">
      <c r="A309" s="4">
        <f t="shared" si="4"/>
        <v>308</v>
      </c>
      <c r="B309" s="5" t="s">
        <v>422</v>
      </c>
      <c r="C309" s="5" t="s">
        <v>65</v>
      </c>
      <c r="D309" s="6" t="s">
        <v>66</v>
      </c>
      <c r="E309" s="10" t="s">
        <v>759</v>
      </c>
      <c r="F309" s="7" t="s">
        <v>298</v>
      </c>
    </row>
    <row r="310" spans="1:6" ht="15" x14ac:dyDescent="0.2">
      <c r="A310" s="4">
        <f t="shared" si="4"/>
        <v>309</v>
      </c>
      <c r="B310" s="5" t="s">
        <v>423</v>
      </c>
      <c r="C310" s="6" t="s">
        <v>424</v>
      </c>
      <c r="D310" s="6" t="s">
        <v>12</v>
      </c>
      <c r="E310" s="10" t="s">
        <v>760</v>
      </c>
      <c r="F310" s="7" t="s">
        <v>298</v>
      </c>
    </row>
    <row r="311" spans="1:6" ht="15" x14ac:dyDescent="0.2">
      <c r="A311" s="4">
        <f t="shared" si="4"/>
        <v>310</v>
      </c>
      <c r="B311" s="5" t="s">
        <v>425</v>
      </c>
      <c r="C311" s="6" t="s">
        <v>426</v>
      </c>
      <c r="D311" s="6" t="s">
        <v>20</v>
      </c>
      <c r="E311" s="10" t="s">
        <v>761</v>
      </c>
      <c r="F311" s="7" t="s">
        <v>298</v>
      </c>
    </row>
    <row r="312" spans="1:6" ht="15" x14ac:dyDescent="0.2">
      <c r="A312" s="4">
        <f t="shared" si="4"/>
        <v>311</v>
      </c>
      <c r="B312" s="5" t="s">
        <v>427</v>
      </c>
      <c r="C312" s="6" t="s">
        <v>426</v>
      </c>
      <c r="D312" s="6" t="s">
        <v>20</v>
      </c>
      <c r="E312" s="10" t="s">
        <v>762</v>
      </c>
      <c r="F312" s="7" t="s">
        <v>298</v>
      </c>
    </row>
    <row r="313" spans="1:6" ht="15" x14ac:dyDescent="0.2">
      <c r="A313" s="4">
        <f t="shared" si="4"/>
        <v>312</v>
      </c>
      <c r="B313" s="5" t="s">
        <v>428</v>
      </c>
      <c r="C313" s="6" t="s">
        <v>426</v>
      </c>
      <c r="D313" s="6" t="s">
        <v>20</v>
      </c>
      <c r="E313" s="10" t="s">
        <v>763</v>
      </c>
      <c r="F313" s="7" t="s">
        <v>298</v>
      </c>
    </row>
    <row r="314" spans="1:6" ht="15" x14ac:dyDescent="0.2">
      <c r="A314" s="4">
        <f t="shared" si="4"/>
        <v>313</v>
      </c>
      <c r="B314" s="5" t="s">
        <v>429</v>
      </c>
      <c r="C314" s="5" t="s">
        <v>426</v>
      </c>
      <c r="D314" s="6" t="s">
        <v>20</v>
      </c>
      <c r="E314" s="10" t="s">
        <v>764</v>
      </c>
      <c r="F314" s="7" t="s">
        <v>298</v>
      </c>
    </row>
    <row r="315" spans="1:6" ht="15" x14ac:dyDescent="0.2">
      <c r="A315" s="4">
        <f t="shared" si="4"/>
        <v>314</v>
      </c>
      <c r="B315" s="5" t="s">
        <v>430</v>
      </c>
      <c r="C315" s="8" t="s">
        <v>431</v>
      </c>
      <c r="D315" s="6" t="s">
        <v>20</v>
      </c>
      <c r="E315" s="10" t="s">
        <v>765</v>
      </c>
      <c r="F315" s="7" t="s">
        <v>298</v>
      </c>
    </row>
    <row r="316" spans="1:6" ht="15" x14ac:dyDescent="0.2">
      <c r="A316" s="4">
        <f t="shared" si="4"/>
        <v>315</v>
      </c>
      <c r="B316" s="5" t="s">
        <v>432</v>
      </c>
      <c r="C316" s="8" t="s">
        <v>433</v>
      </c>
      <c r="D316" s="6" t="s">
        <v>20</v>
      </c>
      <c r="E316" s="10" t="s">
        <v>766</v>
      </c>
      <c r="F316" s="7" t="s">
        <v>298</v>
      </c>
    </row>
    <row r="317" spans="1:6" ht="15" x14ac:dyDescent="0.2">
      <c r="A317" s="4">
        <f t="shared" si="4"/>
        <v>316</v>
      </c>
      <c r="B317" s="5" t="s">
        <v>434</v>
      </c>
      <c r="C317" s="6" t="s">
        <v>435</v>
      </c>
      <c r="D317" s="6" t="s">
        <v>20</v>
      </c>
      <c r="E317" s="10" t="s">
        <v>767</v>
      </c>
      <c r="F317" s="7" t="s">
        <v>298</v>
      </c>
    </row>
    <row r="318" spans="1:6" ht="15" x14ac:dyDescent="0.2">
      <c r="A318" s="4">
        <f t="shared" si="4"/>
        <v>317</v>
      </c>
      <c r="B318" s="5" t="s">
        <v>436</v>
      </c>
      <c r="C318" s="6" t="s">
        <v>435</v>
      </c>
      <c r="D318" s="6" t="s">
        <v>20</v>
      </c>
      <c r="E318" s="10" t="s">
        <v>768</v>
      </c>
      <c r="F318" s="7" t="s">
        <v>298</v>
      </c>
    </row>
    <row r="319" spans="1:6" ht="15" x14ac:dyDescent="0.2">
      <c r="A319" s="4">
        <f t="shared" si="4"/>
        <v>318</v>
      </c>
      <c r="B319" s="5" t="s">
        <v>437</v>
      </c>
      <c r="C319" s="6" t="s">
        <v>435</v>
      </c>
      <c r="D319" s="6" t="s">
        <v>20</v>
      </c>
      <c r="E319" s="10" t="s">
        <v>769</v>
      </c>
      <c r="F319" s="7" t="s">
        <v>298</v>
      </c>
    </row>
    <row r="320" spans="1:6" ht="15" x14ac:dyDescent="0.2">
      <c r="A320" s="4">
        <f t="shared" si="4"/>
        <v>319</v>
      </c>
      <c r="B320" s="5" t="s">
        <v>438</v>
      </c>
      <c r="C320" s="6" t="s">
        <v>435</v>
      </c>
      <c r="D320" s="6" t="s">
        <v>20</v>
      </c>
      <c r="E320" s="10" t="s">
        <v>770</v>
      </c>
      <c r="F320" s="7" t="s">
        <v>298</v>
      </c>
    </row>
    <row r="321" spans="1:6" ht="15" x14ac:dyDescent="0.2">
      <c r="A321" s="4">
        <f t="shared" si="4"/>
        <v>320</v>
      </c>
      <c r="B321" s="5" t="s">
        <v>439</v>
      </c>
      <c r="C321" s="6" t="s">
        <v>435</v>
      </c>
      <c r="D321" s="6" t="s">
        <v>20</v>
      </c>
      <c r="E321" s="10" t="s">
        <v>771</v>
      </c>
      <c r="F321" s="7" t="s">
        <v>298</v>
      </c>
    </row>
    <row r="322" spans="1:6" ht="15" x14ac:dyDescent="0.2">
      <c r="A322" s="4">
        <f t="shared" ref="A322:A330" si="5">ROW()-1</f>
        <v>321</v>
      </c>
      <c r="B322" s="5" t="s">
        <v>440</v>
      </c>
      <c r="C322" s="6" t="s">
        <v>435</v>
      </c>
      <c r="D322" s="6" t="s">
        <v>20</v>
      </c>
      <c r="E322" s="10" t="s">
        <v>772</v>
      </c>
      <c r="F322" s="7" t="s">
        <v>298</v>
      </c>
    </row>
    <row r="323" spans="1:6" ht="15" x14ac:dyDescent="0.2">
      <c r="A323" s="4">
        <f t="shared" si="5"/>
        <v>322</v>
      </c>
      <c r="B323" s="5" t="s">
        <v>441</v>
      </c>
      <c r="C323" s="5" t="s">
        <v>435</v>
      </c>
      <c r="D323" s="6" t="s">
        <v>20</v>
      </c>
      <c r="E323" s="10" t="s">
        <v>773</v>
      </c>
      <c r="F323" s="7" t="s">
        <v>298</v>
      </c>
    </row>
    <row r="324" spans="1:6" ht="15" x14ac:dyDescent="0.2">
      <c r="A324" s="4">
        <f t="shared" si="5"/>
        <v>323</v>
      </c>
      <c r="B324" s="5" t="s">
        <v>442</v>
      </c>
      <c r="C324" s="5" t="s">
        <v>435</v>
      </c>
      <c r="D324" s="6" t="s">
        <v>20</v>
      </c>
      <c r="E324" s="10" t="s">
        <v>774</v>
      </c>
      <c r="F324" s="7" t="s">
        <v>298</v>
      </c>
    </row>
    <row r="325" spans="1:6" ht="15" x14ac:dyDescent="0.2">
      <c r="A325" s="4">
        <f t="shared" si="5"/>
        <v>324</v>
      </c>
      <c r="B325" s="5" t="s">
        <v>443</v>
      </c>
      <c r="C325" s="5" t="s">
        <v>435</v>
      </c>
      <c r="D325" s="6" t="s">
        <v>20</v>
      </c>
      <c r="E325" s="10" t="s">
        <v>775</v>
      </c>
      <c r="F325" s="7" t="s">
        <v>298</v>
      </c>
    </row>
    <row r="326" spans="1:6" ht="15" x14ac:dyDescent="0.2">
      <c r="A326" s="4">
        <f t="shared" si="5"/>
        <v>325</v>
      </c>
      <c r="B326" s="5" t="s">
        <v>444</v>
      </c>
      <c r="C326" s="5" t="s">
        <v>435</v>
      </c>
      <c r="D326" s="6" t="s">
        <v>20</v>
      </c>
      <c r="E326" s="10" t="s">
        <v>776</v>
      </c>
      <c r="F326" s="7" t="s">
        <v>298</v>
      </c>
    </row>
    <row r="327" spans="1:6" ht="15" x14ac:dyDescent="0.2">
      <c r="A327" s="4">
        <f t="shared" si="5"/>
        <v>326</v>
      </c>
      <c r="B327" s="5" t="s">
        <v>445</v>
      </c>
      <c r="C327" s="5" t="s">
        <v>446</v>
      </c>
      <c r="D327" s="6" t="s">
        <v>20</v>
      </c>
      <c r="E327" s="10" t="s">
        <v>777</v>
      </c>
      <c r="F327" s="7" t="s">
        <v>298</v>
      </c>
    </row>
    <row r="328" spans="1:6" ht="15" x14ac:dyDescent="0.2">
      <c r="A328" s="4">
        <f t="shared" si="5"/>
        <v>327</v>
      </c>
      <c r="B328" s="5" t="s">
        <v>447</v>
      </c>
      <c r="C328" s="5" t="s">
        <v>448</v>
      </c>
      <c r="D328" s="6" t="s">
        <v>44</v>
      </c>
      <c r="E328" s="10" t="s">
        <v>778</v>
      </c>
      <c r="F328" s="7" t="s">
        <v>298</v>
      </c>
    </row>
    <row r="329" spans="1:6" ht="15" x14ac:dyDescent="0.2">
      <c r="A329" s="4">
        <f t="shared" si="5"/>
        <v>328</v>
      </c>
      <c r="B329" s="5" t="s">
        <v>449</v>
      </c>
      <c r="C329" s="5" t="s">
        <v>450</v>
      </c>
      <c r="D329" s="6" t="s">
        <v>20</v>
      </c>
      <c r="E329" s="10" t="s">
        <v>779</v>
      </c>
      <c r="F329" s="7" t="s">
        <v>298</v>
      </c>
    </row>
    <row r="330" spans="1:6" ht="15" x14ac:dyDescent="0.2">
      <c r="A330" s="4">
        <f t="shared" si="5"/>
        <v>329</v>
      </c>
      <c r="B330" s="5" t="s">
        <v>451</v>
      </c>
      <c r="C330" s="5" t="s">
        <v>450</v>
      </c>
      <c r="D330" s="6" t="s">
        <v>20</v>
      </c>
      <c r="E330" s="10" t="s">
        <v>780</v>
      </c>
      <c r="F330" s="7" t="s">
        <v>298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拟认定名单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2020-05-29T02:00:11Z</dcterms:modified>
</cp:coreProperties>
</file>